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maxchile-my.sharepoint.com/personal/e26m_esmax_cl/Documents/Escritorio/ALIANZAS TITO/MASIVOS/"/>
    </mc:Choice>
  </mc:AlternateContent>
  <xr:revisionPtr revIDLastSave="0" documentId="8_{756B7115-3CC2-42F5-BAA6-BC3B755E7960}" xr6:coauthVersionLast="47" xr6:coauthVersionMax="47" xr10:uidLastSave="{00000000-0000-0000-0000-000000000000}"/>
  <bookViews>
    <workbookView xWindow="-110" yWindow="-110" windowWidth="19420" windowHeight="11500" xr2:uid="{F6592037-BE70-49ED-84F8-A70DD878C4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<sst xmlns="http://schemas.openxmlformats.org/spreadsheetml/2006/main" count="1191" uniqueCount="699">
  <si>
    <t>Nombre EESS</t>
  </si>
  <si>
    <t>Dirección</t>
  </si>
  <si>
    <t>Comuna</t>
  </si>
  <si>
    <t>Región</t>
  </si>
  <si>
    <t>POZO ALMONTE</t>
  </si>
  <si>
    <t>CALLE COMERCIO 53</t>
  </si>
  <si>
    <t>POZO AL MONTE</t>
  </si>
  <si>
    <t>TARAPACÁ</t>
  </si>
  <si>
    <t>LAS CONDES - MANQUEHUE - LOS MILITARES</t>
  </si>
  <si>
    <t xml:space="preserve"> AV. MANQUEHUE 415 LAS CONDES</t>
  </si>
  <si>
    <t>LAS CONDES</t>
  </si>
  <si>
    <t>R.M.</t>
  </si>
  <si>
    <t>COYHAIQUE - PETROGAS SUR</t>
  </si>
  <si>
    <t>ALMIRANTE SIMPSON 725 ESQ. AV.OGANA</t>
  </si>
  <si>
    <t>COYHAIQUE</t>
  </si>
  <si>
    <t>AYSEN DEL GRAL CARLOS IBAÑEZ DEL CAMPO</t>
  </si>
  <si>
    <t>CHILLAN ECUADOR</t>
  </si>
  <si>
    <t>AV OHIGGINS 7, CHILLÁN</t>
  </si>
  <si>
    <t>CHILLÁN</t>
  </si>
  <si>
    <t>ÑUBLE</t>
  </si>
  <si>
    <t>IQUIQUE - GOMEZ CARREÑO</t>
  </si>
  <si>
    <t>PEDRO PRADO/GOMEZ CARRENO</t>
  </si>
  <si>
    <t>IQUIQUE</t>
  </si>
  <si>
    <t>IQUIQUE - BLOCKBUSTER</t>
  </si>
  <si>
    <t>ARTURO PRAT 1656</t>
  </si>
  <si>
    <t>MAIPÚ - PAJARITOS - RIESCO</t>
  </si>
  <si>
    <t>AV PAJARITOS 3439</t>
  </si>
  <si>
    <t>MAIPÚ</t>
  </si>
  <si>
    <t>TAL TAL</t>
  </si>
  <si>
    <t>FCO. BILBAO 986</t>
  </si>
  <si>
    <t>ANTOFAGASTA</t>
  </si>
  <si>
    <t>PUDAHUEL - ENEA</t>
  </si>
  <si>
    <t>AV VESPUCIO NORTE EXPRESS 1273.</t>
  </si>
  <si>
    <t>PUDAHUEL</t>
  </si>
  <si>
    <t>MAIPÚ - HUGO BRAVO</t>
  </si>
  <si>
    <t>AV. A. VESPUCIO 1677 / BRAVO</t>
  </si>
  <si>
    <t>CALAMA - CHORRILLOS - LATORRE</t>
  </si>
  <si>
    <t>LATORRE ESQUINA CHORRILLOS</t>
  </si>
  <si>
    <t>CALAMA</t>
  </si>
  <si>
    <t>CALAMA - BALMACEDA</t>
  </si>
  <si>
    <t>BALMACEDA 4450, CALAMA</t>
  </si>
  <si>
    <t>HUECHURABA - EL SALTO - VESPUCIO</t>
  </si>
  <si>
    <t>AV. AMÉRICO VESPUCIO 071 - EL SALTO</t>
  </si>
  <si>
    <t>HUECHURABA</t>
  </si>
  <si>
    <t>VITACURA - VESPUCIO</t>
  </si>
  <si>
    <t>AV. AMÉRICO VESPUCIO 1665</t>
  </si>
  <si>
    <t>VITACURA</t>
  </si>
  <si>
    <t>ANTOFAGASTA - LA NEGRA</t>
  </si>
  <si>
    <t>PANAMERICANA NORTE KM. 1350 LA NEGRA</t>
  </si>
  <si>
    <t>MEJILLONES RETAIL</t>
  </si>
  <si>
    <t>AV. ANDALICAN S/N</t>
  </si>
  <si>
    <t>MEJILLONES</t>
  </si>
  <si>
    <t>LOS ANDES - AV ARGENTINA</t>
  </si>
  <si>
    <t>AV. ARGENTINA 290</t>
  </si>
  <si>
    <t>LOS ANDES</t>
  </si>
  <si>
    <t>VALPARAÍSO</t>
  </si>
  <si>
    <t>ANTOFAGASTA - BOLIVAR - HUAMACHUCO</t>
  </si>
  <si>
    <t>JUAN BOLIVAR  907 ESQ. HUAMACHUCO</t>
  </si>
  <si>
    <t>COIHUECO</t>
  </si>
  <si>
    <t>AV. ARTURO PRAT 331</t>
  </si>
  <si>
    <t>PEÑAFLOR - MALLOCO BILBAO</t>
  </si>
  <si>
    <t>AV. BILBAO N°281</t>
  </si>
  <si>
    <t>MALLOCO</t>
  </si>
  <si>
    <t>VALLENAR</t>
  </si>
  <si>
    <t>PANAMERICANA NORTE S/N - CRUCE HUASCO</t>
  </si>
  <si>
    <t>ATACAMA</t>
  </si>
  <si>
    <t>COPIAPÓ - PANAMERICANA NORTE</t>
  </si>
  <si>
    <t>PANAMERICANA NORTE S/N CASILLA 89</t>
  </si>
  <si>
    <t>COPIAPÓ</t>
  </si>
  <si>
    <t>COPIAPÓ - PAIPOTE</t>
  </si>
  <si>
    <t>CARRETERA A DIEGO DE ALMAGRO 660</t>
  </si>
  <si>
    <t>CALERA TANGO - PARADERO 9</t>
  </si>
  <si>
    <t>AV. CALERA DE TANGO 261,  PARCELA 11 A, LOCALIDAD LOS BAJOS DE SAN AGUSTÍN (PARADERO 9)</t>
  </si>
  <si>
    <t>CALERA DE TANGO</t>
  </si>
  <si>
    <t>COPIAPÓ - CIRCUNVALACIÓN</t>
  </si>
  <si>
    <t>LOS CARRERA 3131, LOCAL 1</t>
  </si>
  <si>
    <t>CHAÑARAL</t>
  </si>
  <si>
    <t>PANAMERICANA NORTE S/N CHANARAL</t>
  </si>
  <si>
    <t>CALDERA</t>
  </si>
  <si>
    <t>PANAMERICANA NORTE KM.877</t>
  </si>
  <si>
    <t>CURAUMA - VALPARAISO</t>
  </si>
  <si>
    <t>Av. Cardenal Samore 2880</t>
  </si>
  <si>
    <t>OVALLE</t>
  </si>
  <si>
    <t>VICUNA MACKENA 955</t>
  </si>
  <si>
    <t>COQUIMBO</t>
  </si>
  <si>
    <t>MONTE PATRIA</t>
  </si>
  <si>
    <t>CAMINO TRONCAL S/N</t>
  </si>
  <si>
    <t>LOS VILOS</t>
  </si>
  <si>
    <t>PANAMERICANA NORTE KM 225</t>
  </si>
  <si>
    <t>LA SERENA - ULRIKSEN</t>
  </si>
  <si>
    <t>GUILLERMO ULRIKSEN 1630</t>
  </si>
  <si>
    <t>LA SERENA</t>
  </si>
  <si>
    <t>LA SERENA - PANAMERICANA NORTE</t>
  </si>
  <si>
    <t>RUTA 5 NORTE S/N ESQ. J. DE DIOS PENI</t>
  </si>
  <si>
    <t>PTO. MONTT - CARDONAL</t>
  </si>
  <si>
    <t xml:space="preserve">AV. CARDONAL 2007 </t>
  </si>
  <si>
    <t>PUERTO MONTT</t>
  </si>
  <si>
    <t>LOS LAGOS</t>
  </si>
  <si>
    <t>LA SERENA - BALMACEDA</t>
  </si>
  <si>
    <t>BALMACEDA 1665</t>
  </si>
  <si>
    <t>LA SERENA - 4 ESQUINAS</t>
  </si>
  <si>
    <t>BALMACEDA 3464 / CUATRO ESQUINAS</t>
  </si>
  <si>
    <t>ILLAPEL</t>
  </si>
  <si>
    <t>INDEPENDENCIA ESQ. URUGUAY 205</t>
  </si>
  <si>
    <t>HUACHALALUME</t>
  </si>
  <si>
    <t>Párroco Waldo Alcalde</t>
  </si>
  <si>
    <t>CORONEL - PUNTO ROJO</t>
  </si>
  <si>
    <t xml:space="preserve">AV. CARLOS PRAT GONZALEZ N° 1405 / VILLA MORA - CORONEL </t>
  </si>
  <si>
    <t>CORONEL</t>
  </si>
  <si>
    <t>BIOBIO</t>
  </si>
  <si>
    <t>COQUIMBO - REGIMIENTO ARICA</t>
  </si>
  <si>
    <t>REGIMINETO ARICA 1641, ESQUINA CALLE SAN RAMON, PEÑUELAS</t>
  </si>
  <si>
    <t>COQUIMBO - LA HERRADURA</t>
  </si>
  <si>
    <t>DARIO SALAS 301 RUTA 5 LA HERRADURA</t>
  </si>
  <si>
    <t>COQUIMBO - LA CANTERA</t>
  </si>
  <si>
    <t>PANAMERICANA NORTE 2100 ESQ. CRUCE LA CANTERA</t>
  </si>
  <si>
    <t>TALCA II - CARLOS SHORR</t>
  </si>
  <si>
    <t>AV. CARLOS SCHORR 355</t>
  </si>
  <si>
    <t>TALCA</t>
  </si>
  <si>
    <t>MAULE</t>
  </si>
  <si>
    <t>VIÑA DEL MAR - 6 NORTE</t>
  </si>
  <si>
    <t>SAN MARTÍN ESQ 6 NORTE</t>
  </si>
  <si>
    <t>VIÑA DEL MAR</t>
  </si>
  <si>
    <t>RENGO CIUDAD</t>
  </si>
  <si>
    <t>AV. CAUPOLICÁN 67, RENGO</t>
  </si>
  <si>
    <t>RENGO</t>
  </si>
  <si>
    <t>O'HIGGINS</t>
  </si>
  <si>
    <t>VALPARAISO - PLACILLA</t>
  </si>
  <si>
    <t>RUTA 68 PLACILLA CASILLA 99 C.EKONO</t>
  </si>
  <si>
    <t>VALPARAÍSO - LEVARTE</t>
  </si>
  <si>
    <t>LEVARTE 1050</t>
  </si>
  <si>
    <t>PUENTE ALTO - CONCHA Y TORO</t>
  </si>
  <si>
    <t>AV. CONCHA Y TORO 555</t>
  </si>
  <si>
    <t>PUENTE ALTO</t>
  </si>
  <si>
    <t>VALPARAÍSO - CHACABUCO RODRIGUEZ</t>
  </si>
  <si>
    <t>CHACABUCO ESQ. RODRIGUEZ</t>
  </si>
  <si>
    <t>COPIAPÓ - COPAYAPU</t>
  </si>
  <si>
    <t>AV. COPAYAPU (921) 957 Y CHAÑARCILLO 950</t>
  </si>
  <si>
    <t>SANTO DOMINGO</t>
  </si>
  <si>
    <t>RUTA 66 SN LT 2</t>
  </si>
  <si>
    <t>SAN FELIPE MIRAFLORES</t>
  </si>
  <si>
    <t>Miraflores 2331</t>
  </si>
  <si>
    <t xml:space="preserve">SAN FELIPE </t>
  </si>
  <si>
    <t>QUINTERO</t>
  </si>
  <si>
    <t>RUTA F-210 Lote F-1</t>
  </si>
  <si>
    <t>PARRAL CIUDAD</t>
  </si>
  <si>
    <t>AV. DIECIOCHO 559</t>
  </si>
  <si>
    <t>PARRAL</t>
  </si>
  <si>
    <t>QUILPUE - LOS CARRERA</t>
  </si>
  <si>
    <t>LOS CARRERA 469</t>
  </si>
  <si>
    <t>QUILPUÉ</t>
  </si>
  <si>
    <t>QUILPUE - FREIRE - GAMBOA</t>
  </si>
  <si>
    <t>FREIRE ESQUINA LO GAMBOA</t>
  </si>
  <si>
    <t>QUILLOTA - MAIPÚ</t>
  </si>
  <si>
    <t>MAIPÚ 498 QUILLOTA</t>
  </si>
  <si>
    <t>QUILLOTA</t>
  </si>
  <si>
    <t>PROVIDENCIA - ELIODORO YAÑEZ</t>
  </si>
  <si>
    <t>AV. ELIODORO YÁÑEZ 921</t>
  </si>
  <si>
    <t>PROVIDENCIA</t>
  </si>
  <si>
    <t>PUTAENDO</t>
  </si>
  <si>
    <t>BULNES 526 ESQ.CURA MONTE</t>
  </si>
  <si>
    <t>LOS ANDES - STA TERESITA</t>
  </si>
  <si>
    <t>SANTA TERESITA 285, ESQ. LOS VILLAR</t>
  </si>
  <si>
    <t>PROVIDENCIA - BILBAO - VARAS</t>
  </si>
  <si>
    <t>AV. FRANCISCO BILBAO 1482</t>
  </si>
  <si>
    <t>LIMACHE - TABOLANGO</t>
  </si>
  <si>
    <t>Ruta 64, km 23, Tabolango</t>
  </si>
  <si>
    <t>LIMACHE</t>
  </si>
  <si>
    <t>Palmira Romano Oriente 211.</t>
  </si>
  <si>
    <t>LA LIGUA</t>
  </si>
  <si>
    <t>PORTALES 1120, LA LIGUA</t>
  </si>
  <si>
    <t>LA CALERA</t>
  </si>
  <si>
    <t>CAUPOLICAN 803 ESQ. DIEGO LILLO</t>
  </si>
  <si>
    <t>CALERA</t>
  </si>
  <si>
    <t>ISLA NEGRA</t>
  </si>
  <si>
    <t>ISIDORO DUBORNAIS 3361</t>
  </si>
  <si>
    <t>EL QUISCO</t>
  </si>
  <si>
    <t>TEMUCO - FCO SALAZAR - LAS ENCINAS</t>
  </si>
  <si>
    <t>AV. FRANCISCO SALAZAR 01540 ESQ. LAS ENCINAS</t>
  </si>
  <si>
    <t>TEMUCO</t>
  </si>
  <si>
    <t>ARAUCANÍA</t>
  </si>
  <si>
    <t>STA.CRUZ</t>
  </si>
  <si>
    <t>RUA CASANOVA 928</t>
  </si>
  <si>
    <t>SANTA CRUZ</t>
  </si>
  <si>
    <t>SAN VICENTE TT-C.LA FRUTA</t>
  </si>
  <si>
    <t>CAMINO PELEQUEN A PEUMO KM 17</t>
  </si>
  <si>
    <t xml:space="preserve">SAN VICENTE </t>
  </si>
  <si>
    <t>SAN VICENTE TT - RIESCO</t>
  </si>
  <si>
    <t>AV. GERMÁN RIESCO 1890 KM. 17 CAMINO LA FRUTA</t>
  </si>
  <si>
    <t>SAN FERNANDO CIUDAD</t>
  </si>
  <si>
    <t>OHIGGINS/CARDENAL CARO  CASILLA 11</t>
  </si>
  <si>
    <t>SAN FERNANDO</t>
  </si>
  <si>
    <t>SAN FERNANDO CARR.</t>
  </si>
  <si>
    <t>LONGITUDINAL SUR KM.135</t>
  </si>
  <si>
    <t>ROSARIO CARRETERA</t>
  </si>
  <si>
    <t>PANAMERICANA SUR KM. 110</t>
  </si>
  <si>
    <t>ESTACIÓN CENTRAL - PAJARITOS I</t>
  </si>
  <si>
    <t>AV. GLADYS MARÍN 6475</t>
  </si>
  <si>
    <t>ESTACIÓN CENTRAL</t>
  </si>
  <si>
    <t>RENGO CARRETERA</t>
  </si>
  <si>
    <t>LONGITUDINAL SUR KM.118  RENGO</t>
  </si>
  <si>
    <t>INDEPENDENCIA - TOLHUACA</t>
  </si>
  <si>
    <t>AV. INDEPENDENCIA 4905</t>
  </si>
  <si>
    <t>CONCHALÍ</t>
  </si>
  <si>
    <t>RANCAGUA II (FREIRE)</t>
  </si>
  <si>
    <t>ALAMEDA BDO. O´HIGGINS 024</t>
  </si>
  <si>
    <t>RANCAGUA</t>
  </si>
  <si>
    <t>RANCAGUA I</t>
  </si>
  <si>
    <t>LA COMPAÑIA 0353 / M. RAMÍREZ</t>
  </si>
  <si>
    <t>VIÑA DEL MAR / LAS SALINAS</t>
  </si>
  <si>
    <t>AV. JORGE MONTT 1700</t>
  </si>
  <si>
    <t>PICHILEMU</t>
  </si>
  <si>
    <t>ANGEL GAETE 708, ESQ. SANTA MARÍA</t>
  </si>
  <si>
    <t>PEUMO</t>
  </si>
  <si>
    <t>CODAO 601</t>
  </si>
  <si>
    <t>PALMILLA</t>
  </si>
  <si>
    <t xml:space="preserve">JUAN GUILLERMO DAY S/N - RUTA 90 </t>
  </si>
  <si>
    <t>COLTAUCO</t>
  </si>
  <si>
    <t xml:space="preserve">CAMINO A PEUMO S/N CON MONSEÑOR LECAROS </t>
  </si>
  <si>
    <t>CHIMBARONGO</t>
  </si>
  <si>
    <t>PISAGUA, ESQUINA MÁXIMO VALDÉS</t>
  </si>
  <si>
    <t>RANCAGUA - KENNEDY</t>
  </si>
  <si>
    <t>AV. KENNEDY 1601</t>
  </si>
  <si>
    <t>TALCA I - 17 ORIENTE - UNO NORTE</t>
  </si>
  <si>
    <t>17 ORIENTE CON 1 NORTE #2255</t>
  </si>
  <si>
    <t>TALCA - DOS SUR - SIETE ORIENTE</t>
  </si>
  <si>
    <t>2 SUR ESQUINA 7 ORIENTE 1410</t>
  </si>
  <si>
    <t>PORTAL LA DEHESA</t>
  </si>
  <si>
    <t>AV. LA DEHESA 1445</t>
  </si>
  <si>
    <t>LO BARNECHEA</t>
  </si>
  <si>
    <t>TALCA - 11 ORIENTE</t>
  </si>
  <si>
    <t xml:space="preserve">11 ORIENTE 501 </t>
  </si>
  <si>
    <t>LAS CONDES - CANTAGALLO</t>
  </si>
  <si>
    <t>AV. LAS CONDES 12373</t>
  </si>
  <si>
    <t>PARRAL CARRETERA</t>
  </si>
  <si>
    <t>PANAMERICANA SUR KM. 341</t>
  </si>
  <si>
    <t>MOLINA</t>
  </si>
  <si>
    <t>LUIS CRUZ MARTINEZ 1999</t>
  </si>
  <si>
    <t>LINARES CARRETERA</t>
  </si>
  <si>
    <t>PANAMERICANA SUR KM.300</t>
  </si>
  <si>
    <t>LINARES</t>
  </si>
  <si>
    <t>CURICO - MANSO DE VELAZCO-ARGOMEDO</t>
  </si>
  <si>
    <t>MANSO DE VELASCO 421</t>
  </si>
  <si>
    <t>CURICÓ</t>
  </si>
  <si>
    <t>CAUQUENES</t>
  </si>
  <si>
    <t>MAIPU 546 ESQUINA CARRERA</t>
  </si>
  <si>
    <t>LINARES LEÓN BUSTOS</t>
  </si>
  <si>
    <t>ANIBAL LEÓN BUSTOS 0628</t>
  </si>
  <si>
    <t>TOME</t>
  </si>
  <si>
    <t>SERRANO 855</t>
  </si>
  <si>
    <t>TOMÉ</t>
  </si>
  <si>
    <t>LAS PERDICES - PEÑALOLÉN</t>
  </si>
  <si>
    <t>Av. Las Perdices 4000</t>
  </si>
  <si>
    <t>PEÑALOLÉN</t>
  </si>
  <si>
    <t>TALCAHUANO - 4 ESQUINAS</t>
  </si>
  <si>
    <t>LAS GOLONDRINA 1895 / GRAN BRETAÑA</t>
  </si>
  <si>
    <t>TALCAHUANO</t>
  </si>
  <si>
    <t>SANTA JUANA</t>
  </si>
  <si>
    <t>AV. LAUTARO 1100</t>
  </si>
  <si>
    <t>SANTA -JUANA</t>
  </si>
  <si>
    <t>LOS ÁNGELES COLÓN</t>
  </si>
  <si>
    <t>COLÓN 810</t>
  </si>
  <si>
    <t>LOS ANGELES</t>
  </si>
  <si>
    <t>LOS ÁNGELES - GABRIELA MISTRAL</t>
  </si>
  <si>
    <t>GABRIELA MISTRAL 1255</t>
  </si>
  <si>
    <t>LOS ANGELES - CENTRO</t>
  </si>
  <si>
    <t>OHIGGINS 100</t>
  </si>
  <si>
    <t>LOS ANGELES - CARRETERA</t>
  </si>
  <si>
    <t>LONGITUDINAL SUR KM.510</t>
  </si>
  <si>
    <t>HUEPIL</t>
  </si>
  <si>
    <t>AV. LINARES 1027</t>
  </si>
  <si>
    <t>TUCAPEL</t>
  </si>
  <si>
    <t>CORONEL CIUDAD</t>
  </si>
  <si>
    <t>MANUEL MONTT Nº 699</t>
  </si>
  <si>
    <t>CORONEL CAMINO CONCEPCIÓN</t>
  </si>
  <si>
    <t>RUTA 160 KM 19 S/N</t>
  </si>
  <si>
    <t>CHIGUAYANTE</t>
  </si>
  <si>
    <t>AV. MANUEL RODRÍGUEZ 1562</t>
  </si>
  <si>
    <t>QUILPUE - MARGA MARGA</t>
  </si>
  <si>
    <t>AV. MARGA MARGA N°1844</t>
  </si>
  <si>
    <t>MUNITA</t>
  </si>
  <si>
    <t>AV. MONSEÑOR RAMÓN MUNITA 1600, PUERTO MONTT</t>
  </si>
  <si>
    <t>CONCEPCION - PENCO</t>
  </si>
  <si>
    <t>CAMINO A PENCO 4638</t>
  </si>
  <si>
    <t>CONCEPCIÓN</t>
  </si>
  <si>
    <t>VICTORIA</t>
  </si>
  <si>
    <t>AV. MUÑOZ VARGAS 450</t>
  </si>
  <si>
    <t>CONCEPCIÓN - CAMILO HENRIQUEZ</t>
  </si>
  <si>
    <t>CAMILO HENRIQUEZ  540</t>
  </si>
  <si>
    <t>Av. O´HIGGINS 26</t>
  </si>
  <si>
    <t>Av. O´Higgins 26 Pinto</t>
  </si>
  <si>
    <t>TEMUCO - PABLO NERUDA</t>
  </si>
  <si>
    <t>AV. PABLO NERUDA 0221</t>
  </si>
  <si>
    <t>NUEVA ALDEA</t>
  </si>
  <si>
    <t>CAMINO PUBLICO NUEVA ALDEA</t>
  </si>
  <si>
    <t>RÁNQUIL</t>
  </si>
  <si>
    <t>CONCEPCIÓN - LOMAS SAN ANDRÉS</t>
  </si>
  <si>
    <t>RAMÓN CARRASCO 455 (LOMAS DE SAN ANDRÉS)</t>
  </si>
  <si>
    <t>CORONEL - MANUEL MONTT</t>
  </si>
  <si>
    <t>MANUEL MONTT 2320</t>
  </si>
  <si>
    <t>CONCEPCIÓN - SAN PEDRO L</t>
  </si>
  <si>
    <t>AV. PEDRO A. CERDA 2155 - SAN PEDRO II</t>
  </si>
  <si>
    <t>VILLARRICA -SATURNINO EPULEF</t>
  </si>
  <si>
    <t>SATURNINO EPULEF 1519, VILLARICA</t>
  </si>
  <si>
    <t>VILLARRICA</t>
  </si>
  <si>
    <t>VILLARRICA II - COLO COLO</t>
  </si>
  <si>
    <t>COLO COLO 1814, VILLARRICA</t>
  </si>
  <si>
    <t>ANTOFAGASTA - LA CHIMBA</t>
  </si>
  <si>
    <t>AV. PEDRO AGUIRRE CERDA 10850</t>
  </si>
  <si>
    <t>VILLARRICA - SEGUNDA FAJA</t>
  </si>
  <si>
    <t>CAMINO SEGUNDA FAJA, LT. B5-6, SECTOR FUNDO EL RECREO</t>
  </si>
  <si>
    <t>VILLARRICA - ÑANCUL</t>
  </si>
  <si>
    <t>CAMINO VILLARRICA LONCOCHE KM 9</t>
  </si>
  <si>
    <t>ANTOFAGASTA - COANIQUEM</t>
  </si>
  <si>
    <t>AV. PEDRO AGUIRRE CERDA 11385, COANIQUEM</t>
  </si>
  <si>
    <t>CONCEPCION-PEDRO DE VALDIVIA</t>
  </si>
  <si>
    <t>AV. PEDRO DE VALDIVIA 1265</t>
  </si>
  <si>
    <t>SAN BERNARDO - NOS - AV PORTALES</t>
  </si>
  <si>
    <t>AV. PORTALES N° 4290 NOS</t>
  </si>
  <si>
    <t>SAN BERNARDO</t>
  </si>
  <si>
    <t>TEMUCO CARRETERA</t>
  </si>
  <si>
    <t>PANAMERICANA SUR KM.658  SECTOR VILCUN</t>
  </si>
  <si>
    <t>TEMUCO 1 - CAUPOLICÁN - O'HIGGINS</t>
  </si>
  <si>
    <t>CAUPOLICAN 096 ESQUINA OHIGGIN´S</t>
  </si>
  <si>
    <t>TEMUCO - RUDECINDO ORTEGA</t>
  </si>
  <si>
    <t>RUDECINDO ORTEGA 1139, TEMUCO</t>
  </si>
  <si>
    <t>TEMUCO - LABRANZA</t>
  </si>
  <si>
    <t xml:space="preserve">RUTA S-30 09761 CAMINO LABRANZA </t>
  </si>
  <si>
    <t>TEMUCO - GRAL MACKENA</t>
  </si>
  <si>
    <t>G.MACKENNA 699 ESQ A. VARAS</t>
  </si>
  <si>
    <t>TEMUCO - BARROS ARANA</t>
  </si>
  <si>
    <t>BARROS ARANA 52, TEMUCO</t>
  </si>
  <si>
    <t>PTA. ARENAS - SALVADOR ALLENDE</t>
  </si>
  <si>
    <t>AV. PTE. SALVADOR ALLENDE 093</t>
  </si>
  <si>
    <t>PUNTA ARENAS</t>
  </si>
  <si>
    <t>MAGALLANES Y DE LA ANTARTICA CHILENA</t>
  </si>
  <si>
    <t>TRAIGUEN</t>
  </si>
  <si>
    <t>SANTA CRUZ 510</t>
  </si>
  <si>
    <t>TRAIGEN</t>
  </si>
  <si>
    <t>IQUIQUE - SALVADOR ALLENDE</t>
  </si>
  <si>
    <t>AV. SALVADOR ALLENDE ESQ. BERNARDO OHIGGINS</t>
  </si>
  <si>
    <t>PUCÓN 2</t>
  </si>
  <si>
    <t>CALLE CAUPOLICÁN 635, PUCÓN</t>
  </si>
  <si>
    <t xml:space="preserve">PUCÓN </t>
  </si>
  <si>
    <t>PUCÓN - CAMINO INTERNACIONAL</t>
  </si>
  <si>
    <t>CAMINO INTERNACIONAL 2175 ESQ. CALLEJON DEL TRIUNFO</t>
  </si>
  <si>
    <t>PITRUFQUÉN</t>
  </si>
  <si>
    <t>BDO.OHIGGINS 290 CASILLA 27</t>
  </si>
  <si>
    <t>PITRUFQUEN</t>
  </si>
  <si>
    <t>PADRE LAS CASAS</t>
  </si>
  <si>
    <t>VILUMILLA 1511</t>
  </si>
  <si>
    <t>RANCAGUA III</t>
  </si>
  <si>
    <t>AV. SAN JUAN 133, MACHALÍ.</t>
  </si>
  <si>
    <t>LAUTARO</t>
  </si>
  <si>
    <t>JOSÉ MIGUEL CARRERA 340. LOCAL 15</t>
  </si>
  <si>
    <t>Labranza II</t>
  </si>
  <si>
    <t>Ruta S-30 km 9,5 Labranza Temuco</t>
  </si>
  <si>
    <t>GALVARINO</t>
  </si>
  <si>
    <t>Independencia 205 Galvarino</t>
  </si>
  <si>
    <t>COLLIPULLI</t>
  </si>
  <si>
    <t>LONGITUDINAL SUR KM.573</t>
  </si>
  <si>
    <t>CARAHUE</t>
  </si>
  <si>
    <t>PEDRO DE VALDIVIA 199, CARAHUE</t>
  </si>
  <si>
    <t>CAPITÁN PASTENE</t>
  </si>
  <si>
    <t>CAPITÁN PASTENE / DANTE 899</t>
  </si>
  <si>
    <t>CAPITAN PASTENE</t>
  </si>
  <si>
    <t>ANGOL - BONILLA</t>
  </si>
  <si>
    <t>GENERAL BONILLA 432</t>
  </si>
  <si>
    <t>ANGOL</t>
  </si>
  <si>
    <t>OHIGGINS 1744</t>
  </si>
  <si>
    <t>CUNCO</t>
  </si>
  <si>
    <t>LLAIMA 1346</t>
  </si>
  <si>
    <t>Ruta 5 Pto Montt</t>
  </si>
  <si>
    <t>Km 1.031. Ruta 5 sur, Camino a Trapén, Puerto Montt</t>
  </si>
  <si>
    <t>QUELLON II</t>
  </si>
  <si>
    <t>RUTA 5 SUR KILOMETRO 1 N°780 QUELLÓN</t>
  </si>
  <si>
    <t>QUELLÓN</t>
  </si>
  <si>
    <t>QUELLON</t>
  </si>
  <si>
    <t>CAPITÁN LUIS ALCÁZAR 550</t>
  </si>
  <si>
    <t>PURRANQUE</t>
  </si>
  <si>
    <t>PEDRO MONTT 570</t>
  </si>
  <si>
    <t>PUERTO VARAS</t>
  </si>
  <si>
    <t>SAN BERNARDO 555</t>
  </si>
  <si>
    <t>TALCA - CASINO</t>
  </si>
  <si>
    <t>AV. SAN MIGUEL 3210</t>
  </si>
  <si>
    <t>PTO.MONTT - LOS ALERCES</t>
  </si>
  <si>
    <t>QUINTUPEU N°475, LOS ALERCES</t>
  </si>
  <si>
    <t>LA PINTANA - SANTA ROSA - DICOCHE</t>
  </si>
  <si>
    <t>AV. SANTA ROSA 10801</t>
  </si>
  <si>
    <t>LA PINTANA</t>
  </si>
  <si>
    <t>PTO. MONTT - SERENA</t>
  </si>
  <si>
    <t>SERENA ESQ. ANTONIO VARAS 90</t>
  </si>
  <si>
    <t>PTO. MONTT - PANAMERICANA SUR</t>
  </si>
  <si>
    <t>PANAMERICANA 100</t>
  </si>
  <si>
    <t>PTO. MONTT - CRUCERO</t>
  </si>
  <si>
    <t>CRUCERO 1601</t>
  </si>
  <si>
    <t>COQUIMBO SUECIA - ARONEX</t>
  </si>
  <si>
    <t>AV. SUECIA 701, SAN JUAN</t>
  </si>
  <si>
    <t>IQUIQUE - TADEO HAENKE</t>
  </si>
  <si>
    <t>AV. TADEO HAENKE 1808</t>
  </si>
  <si>
    <t>PTO. MONT - PDTE IBÁÑEZ</t>
  </si>
  <si>
    <t>PDTE. IBANEZ ESQ.PARQUE INDUSTRIAL</t>
  </si>
  <si>
    <t>PTO MONTT - EL TEPUAL</t>
  </si>
  <si>
    <t xml:space="preserve">CAMINO EL TEPUAL (RUTA 226) KM. 3 ESQUINA LAGUNITAS S/N </t>
  </si>
  <si>
    <t>OSORNO CARRETERA</t>
  </si>
  <si>
    <t>PANAMERICANA SUR KM. 915</t>
  </si>
  <si>
    <t>OSORNO</t>
  </si>
  <si>
    <t>OSORNO - ZENTENO</t>
  </si>
  <si>
    <t>MANUEL RODRIGUEZ 1562 LOCAL 1</t>
  </si>
  <si>
    <t>OSORNO - REPÚBLICA</t>
  </si>
  <si>
    <t>REPÚBLICA 111</t>
  </si>
  <si>
    <t>OSORNO - LUIS BARROS</t>
  </si>
  <si>
    <t>MATTA 499 ESQ. CARRERA</t>
  </si>
  <si>
    <t>OSORNO - ELEUTERIO RAMÍREZ</t>
  </si>
  <si>
    <t>ELEUTERIO RAMIREZ # 401</t>
  </si>
  <si>
    <t>OSORNO - CHORRILLOS</t>
  </si>
  <si>
    <t>Chorrillos #1631</t>
  </si>
  <si>
    <t>OSORNO - BRASIL - LYNCH</t>
  </si>
  <si>
    <t>BRASIL (ENTRE LYNCH Y MACKENNA)</t>
  </si>
  <si>
    <t>VITACURA - P. HURTADO</t>
  </si>
  <si>
    <t>AV. VITACURA 8841</t>
  </si>
  <si>
    <t>GALVARINO - CASTRO</t>
  </si>
  <si>
    <t>Salvador Calisto Esquina con Galvarino Riveros</t>
  </si>
  <si>
    <t>CASTRO</t>
  </si>
  <si>
    <t>CERRILLOS - CARREFOUR</t>
  </si>
  <si>
    <t>AV.AMERICO VESPUCIO 2901  CARREFOUR</t>
  </si>
  <si>
    <t>CERRILLOS</t>
  </si>
  <si>
    <t>ENTRE LAGOS</t>
  </si>
  <si>
    <t>Ruta 215 Entre Lagos , Hijuelas 2B</t>
  </si>
  <si>
    <t>PUYEHUE</t>
  </si>
  <si>
    <t>DALCAHUE</t>
  </si>
  <si>
    <t>RAMÓN FREIRE PONIENTE 1010</t>
  </si>
  <si>
    <t>CHONCHI</t>
  </si>
  <si>
    <t>SARGENTO CANDELARIA S/N</t>
  </si>
  <si>
    <t>CASTRO - 5 NORTE</t>
  </si>
  <si>
    <t>5 NORTE 5200- LLAU LLAO</t>
  </si>
  <si>
    <t>O´HIGGINS 601</t>
  </si>
  <si>
    <t>ANCUD - ANÍBAL PINTO</t>
  </si>
  <si>
    <t>ANIBAL PINTO 1701</t>
  </si>
  <si>
    <t>ANCUD</t>
  </si>
  <si>
    <t>ARUTO PRAT / GOYCOLEA</t>
  </si>
  <si>
    <t>ANTOFAGASTA - AV. ARGENTINA</t>
  </si>
  <si>
    <t>AV.ARGENTINA 2802 CASILLA 1283</t>
  </si>
  <si>
    <t>GENERAL PARRA/RIQUELME</t>
  </si>
  <si>
    <t>PUERTO NATALES 2</t>
  </si>
  <si>
    <t>CALLE OVEJERO N°995 PUERTO NATALES</t>
  </si>
  <si>
    <t xml:space="preserve">PUERTO NATALES </t>
  </si>
  <si>
    <t>PUERTO NATALES</t>
  </si>
  <si>
    <t>PEDRO MONTT 26</t>
  </si>
  <si>
    <t>CHILLAN 2 - AV ARGENTINA - LIBERTAD</t>
  </si>
  <si>
    <t>AV.ARGENTINA 550/LIBERTAD</t>
  </si>
  <si>
    <t>VALPARAÍSO - AV ARGENTINA</t>
  </si>
  <si>
    <t>AV.ARGENTINA 710</t>
  </si>
  <si>
    <t>IQUIQUE - KAMIKASE</t>
  </si>
  <si>
    <t>AV.ARTURO PRAT 3415</t>
  </si>
  <si>
    <t>TALAGANTE - AV BDO. O´HIGGINS</t>
  </si>
  <si>
    <t>AV.BDO.OHIGGINS 292  TALAGANTE</t>
  </si>
  <si>
    <t>TALAGANTE</t>
  </si>
  <si>
    <t>LO VALLEDOR</t>
  </si>
  <si>
    <t>AV.CENTRAL 3259, LO VALLEDOR</t>
  </si>
  <si>
    <t>LA FLORIDA - VICUÑA - TRINIDAD</t>
  </si>
  <si>
    <t>V. MACKENNA 9815</t>
  </si>
  <si>
    <t>LA FLORIDA</t>
  </si>
  <si>
    <t>ANTOFAGASTA - PÉREZ ZÚJOVIC</t>
  </si>
  <si>
    <t>AV.E.PEREZ ZUJOVIC 5030</t>
  </si>
  <si>
    <t>PTA. ARENAS - AV ESPAÑA</t>
  </si>
  <si>
    <t>AV.ESPANA ESQ.JOSE GONZALEZ</t>
  </si>
  <si>
    <t>VITACURA - LUIS PASTEUR</t>
  </si>
  <si>
    <t>LUÍS PASTEUR 6725</t>
  </si>
  <si>
    <t>TALAGANTE II</t>
  </si>
  <si>
    <t>CAMINO MELIPILLA 7022</t>
  </si>
  <si>
    <t>LA UNION</t>
  </si>
  <si>
    <t>AV.FISCHER ESQ. AV. GROB N°300</t>
  </si>
  <si>
    <t>LA UNIÓN</t>
  </si>
  <si>
    <t>LOS RÍOS</t>
  </si>
  <si>
    <t>CONCEPCION - GERAL BONILLA</t>
  </si>
  <si>
    <t>AV.GRAL.BONILLA 1850</t>
  </si>
  <si>
    <t>SAN RAMON - STA ROSA - BOLIVIA</t>
  </si>
  <si>
    <t xml:space="preserve">SANTA ROSA 8751/BOLIVIA </t>
  </si>
  <si>
    <t>SAN RAMÓN</t>
  </si>
  <si>
    <t>ARRIETA - PENALOLEN</t>
  </si>
  <si>
    <t>AV.JOSE ARRIETA 6175  PENALOLEN</t>
  </si>
  <si>
    <t>SAN JOSÉ - CAJON DEL MAIPO</t>
  </si>
  <si>
    <t>CAMINO A VOLCAN 10751, EL MANZANO</t>
  </si>
  <si>
    <t>SAN JOSÉ DE MAIPO</t>
  </si>
  <si>
    <t>SAN JOAQUIN - SANTA ROSA - CICARELLI</t>
  </si>
  <si>
    <t>PINTOR CICARELLI 687  SAN JOAQUIN</t>
  </si>
  <si>
    <t>SAN JOAQUÍN</t>
  </si>
  <si>
    <t>SAN BERNARDO II</t>
  </si>
  <si>
    <t>PADRE HURTADO 13.843</t>
  </si>
  <si>
    <t>SANTIAGO - AV. MATTA - R. ESPINOZA</t>
  </si>
  <si>
    <t>AV.MATTA 1345/R.ESPINOZA  STGO.CEN</t>
  </si>
  <si>
    <t>SANTIAGO</t>
  </si>
  <si>
    <t>SAN BERNARDO - AV PADRE HURTADO</t>
  </si>
  <si>
    <t>PADRE HURTADO 15771 SAN BERNARDO</t>
  </si>
  <si>
    <t>FREIRE 301</t>
  </si>
  <si>
    <t>RENCA - DOMINGO SANTA MARÍA</t>
  </si>
  <si>
    <t>DOMINGO SANTA MARÍA 3925</t>
  </si>
  <si>
    <t>RENCA</t>
  </si>
  <si>
    <t>MAIPÚ - CIUDAD SATÉLITE</t>
  </si>
  <si>
    <t>AV.PARQUE CENTRAL PONIENTE N°21</t>
  </si>
  <si>
    <t>RECOLETA - ARZOBISPO VALDIVIESO - PERÚ</t>
  </si>
  <si>
    <t>ARZOBISPO VALDIVIESO 384  RECOLETA</t>
  </si>
  <si>
    <t>RECOLETA</t>
  </si>
  <si>
    <t>QUILICURA - BRIONES</t>
  </si>
  <si>
    <t>SAN MARTÍN 599</t>
  </si>
  <si>
    <t>QUILICURA</t>
  </si>
  <si>
    <t>O'HIGGINS  099/ MATTA</t>
  </si>
  <si>
    <t>VALPARAISO-PLAYA ANCHA</t>
  </si>
  <si>
    <t>AV.PLAYA ANCHA 780</t>
  </si>
  <si>
    <t>PUENTE ALTO - LOMITON - CAMILO HENRIQUEZ</t>
  </si>
  <si>
    <t>CAMILO HENRIQUEZ 3674</t>
  </si>
  <si>
    <t>PUERTO MONTT - RUTA 7</t>
  </si>
  <si>
    <t xml:space="preserve">AVDA CHAMIZA LOTE 4 </t>
  </si>
  <si>
    <t>PUDAHUEL - RUTA 68</t>
  </si>
  <si>
    <t>RUTA 68 KM 7.5  PUDAHUEL</t>
  </si>
  <si>
    <t>LA GRANJA - STA ROSA 10302 -BALDIVIESO</t>
  </si>
  <si>
    <t>AVDA STA ROSA 10302  LA GRANJA.</t>
  </si>
  <si>
    <t>LA GRANJA</t>
  </si>
  <si>
    <t>ANTOFAGASTA - RENDIC</t>
  </si>
  <si>
    <t>AVDA. A. RENDIC 6850</t>
  </si>
  <si>
    <t>TEMUCO - AV ALEMANIA</t>
  </si>
  <si>
    <t>AVDA. ALEMANIA 01591</t>
  </si>
  <si>
    <t>PEÑALOLÉN - LOS PRESIDENTES</t>
  </si>
  <si>
    <t>TOBALABA 12150 C/LOS PRES.</t>
  </si>
  <si>
    <t>ESTACIÓN CENTRAL - LAS REJAS - ALAMEDA</t>
  </si>
  <si>
    <t>AVDA. B.OHIGGINS 5027  EST.CENTRAL</t>
  </si>
  <si>
    <t>PEÑAFLOR - MALLOCO VICUÑA MACKENNA</t>
  </si>
  <si>
    <t>VICUÑA MACKENNA 1545</t>
  </si>
  <si>
    <t>PEÑAFLOR</t>
  </si>
  <si>
    <t>ARICA - AV. CAPITÁN ÁVALOS</t>
  </si>
  <si>
    <t>AVDA. CAPITÁN AVALOS 2220</t>
  </si>
  <si>
    <t>ARICA</t>
  </si>
  <si>
    <t>PEÑAFLOR - MALLOCO</t>
  </si>
  <si>
    <t>BALMACEDA 1435</t>
  </si>
  <si>
    <t>PEÑAFLOR - BALMACEDA - MIRAFLORES</t>
  </si>
  <si>
    <t xml:space="preserve">BALMACEDA 21, ESQUINA MIRAFLORES </t>
  </si>
  <si>
    <t>ÑUÑOA - RICARDO LYON</t>
  </si>
  <si>
    <t>RICARDO LYON 2633</t>
  </si>
  <si>
    <t>ÑUÑOA</t>
  </si>
  <si>
    <t>TEMUCO - CAUPOLICÁN II</t>
  </si>
  <si>
    <t>AVDA. CAUPOLICAN 1041</t>
  </si>
  <si>
    <t>MELIPILLA</t>
  </si>
  <si>
    <t>VICUNA MACKENNA 551  MELIPILLA</t>
  </si>
  <si>
    <t>PTA.ARENAS - DON BOSCO</t>
  </si>
  <si>
    <t>AVDA. DIAGONAL DON BOSCO 464</t>
  </si>
  <si>
    <t>ARICA - PORTALES</t>
  </si>
  <si>
    <t>AVDA. DIEGO PORTALES 2462</t>
  </si>
  <si>
    <t>PTO.MONTT - COSTANERA</t>
  </si>
  <si>
    <t>AVDA. DIEGO PORTALES 990</t>
  </si>
  <si>
    <t>MAIPÚ - CAM. A MELIPILLA</t>
  </si>
  <si>
    <t>CAMINO A MELIPILLA 11065  MAIPU</t>
  </si>
  <si>
    <t>MACUL</t>
  </si>
  <si>
    <t>JOSÉ PEDRO ALESSANDRI 475</t>
  </si>
  <si>
    <t>ÑUÑOA - AV GRECIA - ARZOBISPO ORREGO</t>
  </si>
  <si>
    <t>AVDA. GRECIA 1060 NUNOA</t>
  </si>
  <si>
    <t>LO PRADO - NEPTUNO - SAN PABLO</t>
  </si>
  <si>
    <t>SAN PABLO 6256</t>
  </si>
  <si>
    <t>LO PRADO</t>
  </si>
  <si>
    <t>LO BARNECHEA - LOS TRAPENSES</t>
  </si>
  <si>
    <t>LOS TRAPENSES 3515</t>
  </si>
  <si>
    <t>LAS CONDES - ROTONDA ATENAS</t>
  </si>
  <si>
    <t>COLON 7550 / ROTONDA ATENAS</t>
  </si>
  <si>
    <t>ANTOFAGASTA - AV. GRECIA</t>
  </si>
  <si>
    <t>AVDA. GRECIA 430</t>
  </si>
  <si>
    <t>LAS CONDES - ISABEL LA CATÓLICA</t>
  </si>
  <si>
    <t>MANQUEHUE SUR #1590</t>
  </si>
  <si>
    <t>QUILLOTA - ALBERDI</t>
  </si>
  <si>
    <t>Avda. Juan Bautista Alberdi 1300</t>
  </si>
  <si>
    <t>LAS CONDES - ABADIA</t>
  </si>
  <si>
    <t>LAS CONDES 9595</t>
  </si>
  <si>
    <t>CAÑETE</t>
  </si>
  <si>
    <t>AVDA. PRESIDENTE FREI 1151</t>
  </si>
  <si>
    <t>LA REINA - LAS BRUJAS</t>
  </si>
  <si>
    <t>PRÍNCIPE DE GALES 9200</t>
  </si>
  <si>
    <t>LA REINA</t>
  </si>
  <si>
    <t>TALCAHUANO - B. ENCALADA</t>
  </si>
  <si>
    <t>AVDA.BLANCO ENCALADA 702</t>
  </si>
  <si>
    <t>LA REINA - JOSÉ ARRIETA - TOBALABA</t>
  </si>
  <si>
    <t>AVDA.JOSE ARRIETEA 7398 ESQ.TOBALABA</t>
  </si>
  <si>
    <t>FRUTILLAR</t>
  </si>
  <si>
    <t>Avenida Alessandri, Lote B4-1 S/N</t>
  </si>
  <si>
    <t>LA FLORIDA - ROJAS MAGALLANES</t>
  </si>
  <si>
    <t>ROJAS MAGALLANES 1459</t>
  </si>
  <si>
    <t>LA FLORIDA - PUNTA ARENAS-DICOCHE</t>
  </si>
  <si>
    <t>AMÉRCIO VESPUCIO 9077</t>
  </si>
  <si>
    <t>LAUTARO 2</t>
  </si>
  <si>
    <t>AVENIDA BERNARDO OHIGGINS ESQUINA. 21 DE MAYO</t>
  </si>
  <si>
    <t>LA SERENA - EL MILAGRO</t>
  </si>
  <si>
    <t>AVENIDA CUATRO ESQUINAS 1617 (EL MILAGRO)</t>
  </si>
  <si>
    <t>ISLA DE MAIPO</t>
  </si>
  <si>
    <t>SENADOR JAIME GUZMÁN 2259</t>
  </si>
  <si>
    <t xml:space="preserve">ISLA DE MAIPO </t>
  </si>
  <si>
    <t>LAMPA - VALLE GRANDE</t>
  </si>
  <si>
    <t>Avenida La Montaña 2394</t>
  </si>
  <si>
    <t>Lampa</t>
  </si>
  <si>
    <t>ALTO HOSPICIO</t>
  </si>
  <si>
    <t>AVENIDA LOS AROMOS 3115</t>
  </si>
  <si>
    <t>PEDRO FONTOVA 7523, ESQ. GUANACO</t>
  </si>
  <si>
    <t>CHILLÁN - LOS PUELCHES</t>
  </si>
  <si>
    <t>AVENIDA LOS PUELCHES 1335</t>
  </si>
  <si>
    <t>CALAMA - GRAU</t>
  </si>
  <si>
    <t>AVENIDA MIGUEL GRAU, 1064</t>
  </si>
  <si>
    <t>LIMACHE - PALMIRA ROMANO</t>
  </si>
  <si>
    <t>Avenida Palmira Romano 3931</t>
  </si>
  <si>
    <t>TEMUCO-PEDRO DE VALDIVIA</t>
  </si>
  <si>
    <t>Avenida Pedro de Valdivia 405</t>
  </si>
  <si>
    <t>CONCHALÍ - PANAMERICANA NORTE - STGO.</t>
  </si>
  <si>
    <t>PANAMERICANA NORTE 2797  CONCHALI</t>
  </si>
  <si>
    <t>INDEPENDENCIA</t>
  </si>
  <si>
    <t>CONCHALÍ - CAMBERRA</t>
  </si>
  <si>
    <t xml:space="preserve">AMERICO VESPUCIO 1880 </t>
  </si>
  <si>
    <t>COLINA ROTONDA</t>
  </si>
  <si>
    <t>CALETERA ORIENTE AUTOPISTA LOS LIBERTADORES # 22909 COMUNA DE COLINA</t>
  </si>
  <si>
    <t>COLINA</t>
  </si>
  <si>
    <t>CHICUREO</t>
  </si>
  <si>
    <t>CHICUREO 2300</t>
  </si>
  <si>
    <t>CERRO NAVIA - CARRASCAL - QTA. NORMAL</t>
  </si>
  <si>
    <t>CARRASCAL 6450</t>
  </si>
  <si>
    <t>CERRO NAVIA</t>
  </si>
  <si>
    <t>VILLARRICA I - AVIADOR ACEVEDO</t>
  </si>
  <si>
    <t>AVIADOR ACEVEDO 890</t>
  </si>
  <si>
    <t>RECOLETA - BELLAVISTA 135</t>
  </si>
  <si>
    <t>BELLAVISTA 135  RECOLETA</t>
  </si>
  <si>
    <t>CALERA DE TANGO - LONQUEN PARADERO 7,5</t>
  </si>
  <si>
    <t>CAMINO LONQUÉN NORTE S/N PARADERO 7 1/2 PARCELA 20</t>
  </si>
  <si>
    <t>BUIN - CARRETERA</t>
  </si>
  <si>
    <t>PANAMERICANA 260 BUIN</t>
  </si>
  <si>
    <t xml:space="preserve">BUIN </t>
  </si>
  <si>
    <t>BUIN - ALTO JAHUEL</t>
  </si>
  <si>
    <t>ALTO JAHUEL # 1500</t>
  </si>
  <si>
    <t>BUIN</t>
  </si>
  <si>
    <t>Camino Buin Maipo N° 2876, Local 1</t>
  </si>
  <si>
    <t>PTO. MONTT - BENAVENTE 680</t>
  </si>
  <si>
    <t>BENAVENTE 680</t>
  </si>
  <si>
    <t>VALDIVIA ANIBAL PINTO</t>
  </si>
  <si>
    <t>ANIBAL PINTO 1785, VALDIVIA</t>
  </si>
  <si>
    <t>VALDIVIA</t>
  </si>
  <si>
    <t>VALDIVIA 2 - PICARTE - BEAUCHEFF</t>
  </si>
  <si>
    <t>PICARTE 1027 ESQ. BEAUCHEFF</t>
  </si>
  <si>
    <t>VALDIVIA 1 - PICARTE - RUBÉN DARÍO</t>
  </si>
  <si>
    <t>PICARTE 3050 ESQ. RUBÉN DARÍO</t>
  </si>
  <si>
    <t>VALDIVIA - PEDRO AGUIRRE CERDA</t>
  </si>
  <si>
    <t xml:space="preserve">PEDRO AGUIRRE CERDA 600 </t>
  </si>
  <si>
    <t>VALDIVIA - ACEVEDO</t>
  </si>
  <si>
    <t>PEDRO MONTT 1527</t>
  </si>
  <si>
    <t>RÍO BUENO</t>
  </si>
  <si>
    <t>COMERCIO - ESQ.BALMACEDA 903</t>
  </si>
  <si>
    <t>PANGUIPULLI - MARTÍNEZ DE ROSAS</t>
  </si>
  <si>
    <t>M.D.ROZAS/EQ.PRT</t>
  </si>
  <si>
    <t>PANGUIPULLI</t>
  </si>
  <si>
    <t>LA UNION CARRETERA</t>
  </si>
  <si>
    <t>PANAMERICANA SUR S/N</t>
  </si>
  <si>
    <t>VALPARAÍSO - ERRAZURIZ</t>
  </si>
  <si>
    <t>ERRÁZURIZ 1306 ESQ. BELLAVISTA</t>
  </si>
  <si>
    <t>FUTRONO</t>
  </si>
  <si>
    <t>BALMACEDA 1005</t>
  </si>
  <si>
    <t>PTA. ARENAS - EDO FREI</t>
  </si>
  <si>
    <t>ES AVDA. EDUARDO FREI 314</t>
  </si>
  <si>
    <t>ARICA - GRAL VELÁSQUEZ</t>
  </si>
  <si>
    <t>GENERAL VELASQUEZ 922</t>
  </si>
  <si>
    <t>LA CISTERNA - GRAN AVDA 8501 - RIESLE</t>
  </si>
  <si>
    <t>G.AVDA.J.M.CARRERA 8501 LA CISTERNA</t>
  </si>
  <si>
    <t>LA CISTERNA</t>
  </si>
  <si>
    <t>ARICA - 18 SEPTIEMBRE</t>
  </si>
  <si>
    <t>18 SEPTIEMBRE 1709, ESQ. LASTARRIA</t>
  </si>
  <si>
    <t>SAN CARLOS CARRETERA</t>
  </si>
  <si>
    <t>PANAMERICANA SUR KM. 386 - PONIENTE</t>
  </si>
  <si>
    <t>SAN CARLOS</t>
  </si>
  <si>
    <t>QUILLON</t>
  </si>
  <si>
    <t>O'HIGGINS 622 - QUILLON</t>
  </si>
  <si>
    <t>QUILLÓN</t>
  </si>
  <si>
    <t>SAN MIGUEL - GRAN AVDA 4613</t>
  </si>
  <si>
    <t>GRAN AV.J.M.CARRERA 4613  S.MIGUEL</t>
  </si>
  <si>
    <t>SAN MIGUEL</t>
  </si>
  <si>
    <t>EL BOSQUE - GRAN AVDA - PAR 30,5</t>
  </si>
  <si>
    <t>GRAN AVDA J.M. CARRERA 10078</t>
  </si>
  <si>
    <t>El Bosque</t>
  </si>
  <si>
    <t>CHILLAN CARRETERA</t>
  </si>
  <si>
    <t>PANAMERICANA SUR KM.403-ORIENTE (CAS.789)</t>
  </si>
  <si>
    <t>LA CISTERNA - FERNÁNDEZ ALBANO</t>
  </si>
  <si>
    <t>GRAN AVENIDA  P/20 ( S. MIGUEL )</t>
  </si>
  <si>
    <t>CHILLAN 1 - ARAUCO</t>
  </si>
  <si>
    <t>CALLE ARAUCO 812 ESQ. MAIPON</t>
  </si>
  <si>
    <t>CHILLAN - PALERMO</t>
  </si>
  <si>
    <t>PALERMO 280</t>
  </si>
  <si>
    <t>EL BOSQUE - GRAN AVENIDA - PAR 28</t>
  </si>
  <si>
    <t xml:space="preserve">GRAN AVENIDA 9549 P-28 </t>
  </si>
  <si>
    <t>CHILLAN - AV O'HIGGINS</t>
  </si>
  <si>
    <t>O’HIGGINS 773</t>
  </si>
  <si>
    <t>PUENTE ALTO - NONATO</t>
  </si>
  <si>
    <t>NONATO COO CON AVDA.SAN FRANCISCO 3050</t>
  </si>
  <si>
    <t>VICUÑA - RIVADAVIA</t>
  </si>
  <si>
    <t>RUTA 41 N°037, RIVADAVIA</t>
  </si>
  <si>
    <t>VICUÑA</t>
  </si>
  <si>
    <t>ERNESTO RIQUELME</t>
  </si>
  <si>
    <t>Ernesto Riquelme 1177</t>
  </si>
  <si>
    <t>PANGUIPULLI 2</t>
  </si>
  <si>
    <t>Sector Ancacomoe 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</si>
</sst>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EDB7-616A-4BB3-B207-FCFD264AB0D7}">
  <dimension ref="A1:D298"/>
  <sheetViews>
    <sheetView showGridLines="0" tabSelected="1" workbookViewId="0">
      <selection sqref="A1:A1048576"/>
    </sheetView>
  </sheetViews>
  <sheetFormatPr baseColWidth="10" defaultRowHeight="14.5" x14ac:dyDescent="0.35"/>
  <cols>
    <col min="1" max="1" width="39.453125" style="8" bestFit="1" customWidth="1"/>
    <col min="2" max="2" width="82.36328125" style="8" bestFit="1" customWidth="1"/>
    <col min="3" max="3" width="10.90625" style="8"/>
    <col min="4" max="4" width="38.36328125" style="8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1" t="s">
        <v>3</v>
      </c>
    </row>
    <row r="2" spans="1:4" x14ac:dyDescent="0.35">
      <c r="A2" s="3" t="s">
        <v>28</v>
      </c>
      <c r="B2" s="4" t="s">
        <v>29</v>
      </c>
      <c r="C2" s="4" t="s">
        <v>28</v>
      </c>
      <c r="D2" s="4" t="s">
        <v>30</v>
      </c>
    </row>
    <row r="3" spans="1:4" x14ac:dyDescent="0.35">
      <c r="A3" s="3" t="s">
        <v>36</v>
      </c>
      <c r="B3" s="4" t="s">
        <v>37</v>
      </c>
      <c r="C3" s="4" t="s">
        <v>38</v>
      </c>
      <c r="D3" s="4" t="s">
        <v>30</v>
      </c>
    </row>
    <row r="4" spans="1:4" x14ac:dyDescent="0.35">
      <c r="A4" s="3" t="s">
        <v>39</v>
      </c>
      <c r="B4" s="4" t="s">
        <v>40</v>
      </c>
      <c r="C4" s="4" t="s">
        <v>38</v>
      </c>
      <c r="D4" s="4" t="s">
        <v>30</v>
      </c>
    </row>
    <row r="5" spans="1:4" x14ac:dyDescent="0.35">
      <c r="A5" s="3" t="s">
        <v>47</v>
      </c>
      <c r="B5" s="4" t="s">
        <v>48</v>
      </c>
      <c r="C5" s="4" t="s">
        <v>30</v>
      </c>
      <c r="D5" s="4" t="s">
        <v>30</v>
      </c>
    </row>
    <row r="6" spans="1:4" x14ac:dyDescent="0.35">
      <c r="A6" s="3" t="s">
        <v>49</v>
      </c>
      <c r="B6" s="4" t="s">
        <v>50</v>
      </c>
      <c r="C6" s="4" t="s">
        <v>51</v>
      </c>
      <c r="D6" s="4" t="s">
        <v>30</v>
      </c>
    </row>
    <row r="7" spans="1:4" x14ac:dyDescent="0.35">
      <c r="A7" s="3" t="s">
        <v>56</v>
      </c>
      <c r="B7" s="4" t="s">
        <v>57</v>
      </c>
      <c r="C7" s="4" t="s">
        <v>30</v>
      </c>
      <c r="D7" s="4" t="s">
        <v>30</v>
      </c>
    </row>
    <row r="8" spans="1:4" x14ac:dyDescent="0.35">
      <c r="A8" s="3" t="s">
        <v>307</v>
      </c>
      <c r="B8" s="4" t="s">
        <v>308</v>
      </c>
      <c r="C8" s="4" t="s">
        <v>30</v>
      </c>
      <c r="D8" s="4" t="s">
        <v>30</v>
      </c>
    </row>
    <row r="9" spans="1:4" x14ac:dyDescent="0.35">
      <c r="A9" s="3" t="s">
        <v>313</v>
      </c>
      <c r="B9" s="4" t="s">
        <v>314</v>
      </c>
      <c r="C9" s="4" t="s">
        <v>30</v>
      </c>
      <c r="D9" s="4" t="s">
        <v>30</v>
      </c>
    </row>
    <row r="10" spans="1:4" x14ac:dyDescent="0.35">
      <c r="A10" s="3" t="s">
        <v>441</v>
      </c>
      <c r="B10" s="4" t="s">
        <v>442</v>
      </c>
      <c r="C10" s="4" t="s">
        <v>30</v>
      </c>
      <c r="D10" s="4" t="s">
        <v>30</v>
      </c>
    </row>
    <row r="11" spans="1:4" x14ac:dyDescent="0.35">
      <c r="A11" s="3" t="s">
        <v>463</v>
      </c>
      <c r="B11" s="4" t="s">
        <v>464</v>
      </c>
      <c r="C11" s="4" t="s">
        <v>30</v>
      </c>
      <c r="D11" s="4" t="s">
        <v>30</v>
      </c>
    </row>
    <row r="12" spans="1:4" x14ac:dyDescent="0.35">
      <c r="A12" s="3" t="s">
        <v>519</v>
      </c>
      <c r="B12" s="4" t="s">
        <v>520</v>
      </c>
      <c r="C12" s="4" t="s">
        <v>30</v>
      </c>
      <c r="D12" s="4" t="s">
        <v>30</v>
      </c>
    </row>
    <row r="13" spans="1:4" x14ac:dyDescent="0.35">
      <c r="A13" s="3" t="s">
        <v>563</v>
      </c>
      <c r="B13" s="4" t="s">
        <v>564</v>
      </c>
      <c r="C13" s="4" t="s">
        <v>30</v>
      </c>
      <c r="D13" s="4" t="s">
        <v>30</v>
      </c>
    </row>
    <row r="14" spans="1:4" x14ac:dyDescent="0.35">
      <c r="A14" s="3" t="s">
        <v>601</v>
      </c>
      <c r="B14" s="4" t="s">
        <v>602</v>
      </c>
      <c r="C14" s="4" t="s">
        <v>38</v>
      </c>
      <c r="D14" s="4" t="s">
        <v>30</v>
      </c>
    </row>
    <row r="15" spans="1:4" x14ac:dyDescent="0.35">
      <c r="A15" s="3" t="s">
        <v>177</v>
      </c>
      <c r="B15" s="4" t="s">
        <v>178</v>
      </c>
      <c r="C15" s="4" t="s">
        <v>179</v>
      </c>
      <c r="D15" s="4" t="s">
        <v>180</v>
      </c>
    </row>
    <row r="16" spans="1:4" x14ac:dyDescent="0.35">
      <c r="A16" s="3" t="s">
        <v>285</v>
      </c>
      <c r="B16" s="4" t="s">
        <v>286</v>
      </c>
      <c r="C16" s="4" t="s">
        <v>285</v>
      </c>
      <c r="D16" s="4" t="s">
        <v>180</v>
      </c>
    </row>
    <row r="17" spans="1:4" x14ac:dyDescent="0.35">
      <c r="A17" s="3" t="s">
        <v>291</v>
      </c>
      <c r="B17" s="4" t="s">
        <v>292</v>
      </c>
      <c r="C17" s="4" t="s">
        <v>179</v>
      </c>
      <c r="D17" s="4" t="s">
        <v>180</v>
      </c>
    </row>
    <row r="18" spans="1:4" x14ac:dyDescent="0.35">
      <c r="A18" s="3" t="s">
        <v>302</v>
      </c>
      <c r="B18" s="4" t="s">
        <v>303</v>
      </c>
      <c r="C18" s="4" t="s">
        <v>304</v>
      </c>
      <c r="D18" s="4" t="s">
        <v>180</v>
      </c>
    </row>
    <row r="19" spans="1:4" x14ac:dyDescent="0.35">
      <c r="A19" s="3" t="s">
        <v>305</v>
      </c>
      <c r="B19" s="4" t="s">
        <v>306</v>
      </c>
      <c r="C19" s="4" t="s">
        <v>304</v>
      </c>
      <c r="D19" s="4" t="s">
        <v>180</v>
      </c>
    </row>
    <row r="20" spans="1:4" x14ac:dyDescent="0.35">
      <c r="A20" s="3" t="s">
        <v>309</v>
      </c>
      <c r="B20" s="4" t="s">
        <v>310</v>
      </c>
      <c r="C20" s="4" t="s">
        <v>304</v>
      </c>
      <c r="D20" s="4" t="s">
        <v>180</v>
      </c>
    </row>
    <row r="21" spans="1:4" x14ac:dyDescent="0.35">
      <c r="A21" s="3" t="s">
        <v>311</v>
      </c>
      <c r="B21" s="4" t="s">
        <v>312</v>
      </c>
      <c r="C21" s="4" t="s">
        <v>304</v>
      </c>
      <c r="D21" s="4" t="s">
        <v>180</v>
      </c>
    </row>
    <row r="22" spans="1:4" x14ac:dyDescent="0.35">
      <c r="A22" s="3" t="s">
        <v>320</v>
      </c>
      <c r="B22" s="4" t="s">
        <v>321</v>
      </c>
      <c r="C22" s="4" t="s">
        <v>179</v>
      </c>
      <c r="D22" s="4" t="s">
        <v>180</v>
      </c>
    </row>
    <row r="23" spans="1:4" x14ac:dyDescent="0.35">
      <c r="A23" s="3" t="s">
        <v>322</v>
      </c>
      <c r="B23" s="4" t="s">
        <v>323</v>
      </c>
      <c r="C23" s="4" t="s">
        <v>179</v>
      </c>
      <c r="D23" s="4" t="s">
        <v>180</v>
      </c>
    </row>
    <row r="24" spans="1:4" x14ac:dyDescent="0.35">
      <c r="A24" s="3" t="s">
        <v>324</v>
      </c>
      <c r="B24" s="4" t="s">
        <v>325</v>
      </c>
      <c r="C24" s="4" t="s">
        <v>179</v>
      </c>
      <c r="D24" s="4" t="s">
        <v>180</v>
      </c>
    </row>
    <row r="25" spans="1:4" x14ac:dyDescent="0.35">
      <c r="A25" s="3" t="s">
        <v>326</v>
      </c>
      <c r="B25" s="4" t="s">
        <v>327</v>
      </c>
      <c r="C25" s="4" t="s">
        <v>179</v>
      </c>
      <c r="D25" s="4" t="s">
        <v>180</v>
      </c>
    </row>
    <row r="26" spans="1:4" x14ac:dyDescent="0.35">
      <c r="A26" s="3" t="s">
        <v>328</v>
      </c>
      <c r="B26" s="4" t="s">
        <v>329</v>
      </c>
      <c r="C26" s="4" t="s">
        <v>179</v>
      </c>
      <c r="D26" s="4" t="s">
        <v>180</v>
      </c>
    </row>
    <row r="27" spans="1:4" x14ac:dyDescent="0.35">
      <c r="A27" s="3" t="s">
        <v>330</v>
      </c>
      <c r="B27" s="4" t="s">
        <v>331</v>
      </c>
      <c r="C27" s="4" t="s">
        <v>179</v>
      </c>
      <c r="D27" s="4" t="s">
        <v>180</v>
      </c>
    </row>
    <row r="28" spans="1:4" x14ac:dyDescent="0.35">
      <c r="A28" s="3" t="s">
        <v>336</v>
      </c>
      <c r="B28" s="4" t="s">
        <v>337</v>
      </c>
      <c r="C28" s="4" t="s">
        <v>338</v>
      </c>
      <c r="D28" s="4" t="s">
        <v>180</v>
      </c>
    </row>
    <row r="29" spans="1:4" x14ac:dyDescent="0.35">
      <c r="A29" s="3" t="s">
        <v>341</v>
      </c>
      <c r="B29" s="4" t="s">
        <v>342</v>
      </c>
      <c r="C29" s="4" t="s">
        <v>343</v>
      </c>
      <c r="D29" s="4" t="s">
        <v>180</v>
      </c>
    </row>
    <row r="30" spans="1:4" x14ac:dyDescent="0.35">
      <c r="A30" s="3" t="s">
        <v>344</v>
      </c>
      <c r="B30" s="4" t="s">
        <v>345</v>
      </c>
      <c r="C30" s="4" t="s">
        <v>343</v>
      </c>
      <c r="D30" s="4" t="s">
        <v>180</v>
      </c>
    </row>
    <row r="31" spans="1:4" x14ac:dyDescent="0.35">
      <c r="A31" s="3" t="s">
        <v>346</v>
      </c>
      <c r="B31" s="4" t="s">
        <v>347</v>
      </c>
      <c r="C31" s="4" t="s">
        <v>348</v>
      </c>
      <c r="D31" s="4" t="s">
        <v>180</v>
      </c>
    </row>
    <row r="32" spans="1:4" x14ac:dyDescent="0.35">
      <c r="A32" s="3" t="s">
        <v>349</v>
      </c>
      <c r="B32" s="4" t="s">
        <v>350</v>
      </c>
      <c r="C32" s="4" t="s">
        <v>349</v>
      </c>
      <c r="D32" s="4" t="s">
        <v>180</v>
      </c>
    </row>
    <row r="33" spans="1:4" x14ac:dyDescent="0.35">
      <c r="A33" s="3" t="s">
        <v>353</v>
      </c>
      <c r="B33" s="4" t="s">
        <v>354</v>
      </c>
      <c r="C33" s="4" t="s">
        <v>179</v>
      </c>
      <c r="D33" s="4" t="s">
        <v>180</v>
      </c>
    </row>
    <row r="34" spans="1:4" x14ac:dyDescent="0.35">
      <c r="A34" s="3" t="s">
        <v>355</v>
      </c>
      <c r="B34" s="4" t="s">
        <v>356</v>
      </c>
      <c r="C34" s="4" t="s">
        <v>179</v>
      </c>
      <c r="D34" s="4" t="s">
        <v>180</v>
      </c>
    </row>
    <row r="35" spans="1:4" x14ac:dyDescent="0.35">
      <c r="A35" s="3" t="s">
        <v>357</v>
      </c>
      <c r="B35" s="4" t="s">
        <v>358</v>
      </c>
      <c r="C35" s="4" t="s">
        <v>179</v>
      </c>
      <c r="D35" s="4" t="s">
        <v>180</v>
      </c>
    </row>
    <row r="36" spans="1:4" x14ac:dyDescent="0.35">
      <c r="A36" s="3" t="s">
        <v>359</v>
      </c>
      <c r="B36" s="4" t="s">
        <v>360</v>
      </c>
      <c r="C36" s="4" t="s">
        <v>359</v>
      </c>
      <c r="D36" s="4" t="s">
        <v>180</v>
      </c>
    </row>
    <row r="37" spans="1:4" x14ac:dyDescent="0.35">
      <c r="A37" s="3" t="s">
        <v>361</v>
      </c>
      <c r="B37" s="4" t="s">
        <v>362</v>
      </c>
      <c r="C37" s="4" t="s">
        <v>361</v>
      </c>
      <c r="D37" s="4" t="s">
        <v>180</v>
      </c>
    </row>
    <row r="38" spans="1:4" x14ac:dyDescent="0.35">
      <c r="A38" s="3" t="s">
        <v>363</v>
      </c>
      <c r="B38" s="4" t="s">
        <v>364</v>
      </c>
      <c r="C38" s="4" t="s">
        <v>365</v>
      </c>
      <c r="D38" s="4" t="s">
        <v>180</v>
      </c>
    </row>
    <row r="39" spans="1:4" x14ac:dyDescent="0.35">
      <c r="A39" s="3" t="s">
        <v>366</v>
      </c>
      <c r="B39" s="4" t="s">
        <v>367</v>
      </c>
      <c r="C39" s="4" t="s">
        <v>368</v>
      </c>
      <c r="D39" s="4" t="s">
        <v>180</v>
      </c>
    </row>
    <row r="40" spans="1:4" x14ac:dyDescent="0.35">
      <c r="A40" s="3" t="s">
        <v>368</v>
      </c>
      <c r="B40" s="4" t="s">
        <v>369</v>
      </c>
      <c r="C40" s="4" t="s">
        <v>368</v>
      </c>
      <c r="D40" s="4" t="s">
        <v>180</v>
      </c>
    </row>
    <row r="41" spans="1:4" x14ac:dyDescent="0.35">
      <c r="A41" s="3" t="s">
        <v>370</v>
      </c>
      <c r="B41" s="4" t="s">
        <v>371</v>
      </c>
      <c r="C41" s="4" t="s">
        <v>370</v>
      </c>
      <c r="D41" s="4" t="s">
        <v>180</v>
      </c>
    </row>
    <row r="42" spans="1:4" x14ac:dyDescent="0.35">
      <c r="A42" s="3" t="s">
        <v>521</v>
      </c>
      <c r="B42" s="4" t="s">
        <v>522</v>
      </c>
      <c r="C42" s="4" t="s">
        <v>179</v>
      </c>
      <c r="D42" s="4" t="s">
        <v>180</v>
      </c>
    </row>
    <row r="43" spans="1:4" x14ac:dyDescent="0.35">
      <c r="A43" s="3" t="s">
        <v>540</v>
      </c>
      <c r="B43" s="4" t="s">
        <v>541</v>
      </c>
      <c r="C43" s="4" t="s">
        <v>179</v>
      </c>
      <c r="D43" s="4" t="s">
        <v>180</v>
      </c>
    </row>
    <row r="44" spans="1:4" x14ac:dyDescent="0.35">
      <c r="A44" s="3" t="s">
        <v>586</v>
      </c>
      <c r="B44" s="4" t="s">
        <v>587</v>
      </c>
      <c r="C44" s="4" t="s">
        <v>353</v>
      </c>
      <c r="D44" s="4" t="s">
        <v>180</v>
      </c>
    </row>
    <row r="45" spans="1:4" x14ac:dyDescent="0.35">
      <c r="A45" s="3" t="s">
        <v>605</v>
      </c>
      <c r="B45" s="4" t="s">
        <v>606</v>
      </c>
      <c r="C45" s="4" t="s">
        <v>179</v>
      </c>
      <c r="D45" s="4" t="s">
        <v>180</v>
      </c>
    </row>
    <row r="46" spans="1:4" x14ac:dyDescent="0.35">
      <c r="A46" s="3" t="s">
        <v>620</v>
      </c>
      <c r="B46" s="4" t="s">
        <v>621</v>
      </c>
      <c r="C46" s="4" t="s">
        <v>304</v>
      </c>
      <c r="D46" s="4" t="s">
        <v>180</v>
      </c>
    </row>
    <row r="47" spans="1:4" x14ac:dyDescent="0.35">
      <c r="A47" s="3" t="s">
        <v>530</v>
      </c>
      <c r="B47" s="4" t="s">
        <v>531</v>
      </c>
      <c r="C47" s="4" t="s">
        <v>532</v>
      </c>
      <c r="D47" s="4" t="s">
        <v>532</v>
      </c>
    </row>
    <row r="48" spans="1:4" x14ac:dyDescent="0.35">
      <c r="A48" s="3" t="s">
        <v>546</v>
      </c>
      <c r="B48" s="4" t="s">
        <v>547</v>
      </c>
      <c r="C48" s="4" t="s">
        <v>532</v>
      </c>
      <c r="D48" s="4" t="s">
        <v>532</v>
      </c>
    </row>
    <row r="49" spans="1:4" x14ac:dyDescent="0.35">
      <c r="A49" s="3" t="s">
        <v>659</v>
      </c>
      <c r="B49" s="4" t="s">
        <v>660</v>
      </c>
      <c r="C49" s="4" t="s">
        <v>532</v>
      </c>
      <c r="D49" s="4" t="s">
        <v>532</v>
      </c>
    </row>
    <row r="50" spans="1:4" x14ac:dyDescent="0.35">
      <c r="A50" s="3" t="s">
        <v>664</v>
      </c>
      <c r="B50" s="4" t="s">
        <v>665</v>
      </c>
      <c r="C50" s="4" t="s">
        <v>532</v>
      </c>
      <c r="D50" s="4" t="s">
        <v>532</v>
      </c>
    </row>
    <row r="51" spans="1:4" x14ac:dyDescent="0.35">
      <c r="A51" s="3" t="s">
        <v>63</v>
      </c>
      <c r="B51" s="4" t="s">
        <v>64</v>
      </c>
      <c r="C51" s="4" t="s">
        <v>63</v>
      </c>
      <c r="D51" s="4" t="s">
        <v>65</v>
      </c>
    </row>
    <row r="52" spans="1:4" x14ac:dyDescent="0.35">
      <c r="A52" s="3" t="s">
        <v>66</v>
      </c>
      <c r="B52" s="4" t="s">
        <v>67</v>
      </c>
      <c r="C52" s="4" t="s">
        <v>68</v>
      </c>
      <c r="D52" s="4" t="s">
        <v>65</v>
      </c>
    </row>
    <row r="53" spans="1:4" x14ac:dyDescent="0.35">
      <c r="A53" s="3" t="s">
        <v>69</v>
      </c>
      <c r="B53" s="4" t="s">
        <v>70</v>
      </c>
      <c r="C53" s="4" t="s">
        <v>68</v>
      </c>
      <c r="D53" s="4" t="s">
        <v>65</v>
      </c>
    </row>
    <row r="54" spans="1:4" x14ac:dyDescent="0.35">
      <c r="A54" s="3" t="s">
        <v>74</v>
      </c>
      <c r="B54" s="4" t="s">
        <v>75</v>
      </c>
      <c r="C54" s="4" t="s">
        <v>68</v>
      </c>
      <c r="D54" s="4" t="s">
        <v>65</v>
      </c>
    </row>
    <row r="55" spans="1:4" x14ac:dyDescent="0.35">
      <c r="A55" s="3" t="s">
        <v>76</v>
      </c>
      <c r="B55" s="4" t="s">
        <v>77</v>
      </c>
      <c r="C55" s="4" t="s">
        <v>76</v>
      </c>
      <c r="D55" s="4" t="s">
        <v>65</v>
      </c>
    </row>
    <row r="56" spans="1:4" x14ac:dyDescent="0.35">
      <c r="A56" s="3" t="s">
        <v>78</v>
      </c>
      <c r="B56" s="4" t="s">
        <v>79</v>
      </c>
      <c r="C56" s="4" t="s">
        <v>78</v>
      </c>
      <c r="D56" s="4" t="s">
        <v>65</v>
      </c>
    </row>
    <row r="57" spans="1:4" x14ac:dyDescent="0.35">
      <c r="A57" s="3" t="s">
        <v>136</v>
      </c>
      <c r="B57" s="4" t="s">
        <v>137</v>
      </c>
      <c r="C57" s="4" t="s">
        <v>68</v>
      </c>
      <c r="D57" s="4" t="s">
        <v>65</v>
      </c>
    </row>
    <row r="58" spans="1:4" x14ac:dyDescent="0.35">
      <c r="A58" s="3" t="s">
        <v>12</v>
      </c>
      <c r="B58" s="4" t="s">
        <v>13</v>
      </c>
      <c r="C58" s="4" t="s">
        <v>14</v>
      </c>
      <c r="D58" s="4" t="s">
        <v>15</v>
      </c>
    </row>
    <row r="59" spans="1:4" x14ac:dyDescent="0.35">
      <c r="A59" s="3" t="s">
        <v>14</v>
      </c>
      <c r="B59" s="4" t="s">
        <v>443</v>
      </c>
      <c r="C59" s="4" t="s">
        <v>14</v>
      </c>
      <c r="D59" s="4" t="s">
        <v>15</v>
      </c>
    </row>
    <row r="60" spans="1:4" x14ac:dyDescent="0.35">
      <c r="A60" s="3" t="s">
        <v>106</v>
      </c>
      <c r="B60" s="4" t="s">
        <v>107</v>
      </c>
      <c r="C60" s="4" t="s">
        <v>108</v>
      </c>
      <c r="D60" s="4" t="s">
        <v>109</v>
      </c>
    </row>
    <row r="61" spans="1:4" x14ac:dyDescent="0.35">
      <c r="A61" s="3" t="s">
        <v>248</v>
      </c>
      <c r="B61" s="4" t="s">
        <v>249</v>
      </c>
      <c r="C61" s="4" t="s">
        <v>250</v>
      </c>
      <c r="D61" s="4" t="s">
        <v>109</v>
      </c>
    </row>
    <row r="62" spans="1:4" x14ac:dyDescent="0.35">
      <c r="A62" s="3" t="s">
        <v>254</v>
      </c>
      <c r="B62" s="4" t="s">
        <v>255</v>
      </c>
      <c r="C62" s="4" t="s">
        <v>256</v>
      </c>
      <c r="D62" s="4" t="s">
        <v>109</v>
      </c>
    </row>
    <row r="63" spans="1:4" x14ac:dyDescent="0.35">
      <c r="A63" s="3" t="s">
        <v>257</v>
      </c>
      <c r="B63" s="4" t="s">
        <v>258</v>
      </c>
      <c r="C63" s="4" t="s">
        <v>259</v>
      </c>
      <c r="D63" s="4" t="s">
        <v>109</v>
      </c>
    </row>
    <row r="64" spans="1:4" x14ac:dyDescent="0.35">
      <c r="A64" s="3" t="s">
        <v>260</v>
      </c>
      <c r="B64" s="4" t="s">
        <v>261</v>
      </c>
      <c r="C64" s="4" t="s">
        <v>262</v>
      </c>
      <c r="D64" s="4" t="s">
        <v>109</v>
      </c>
    </row>
    <row r="65" spans="1:4" x14ac:dyDescent="0.35">
      <c r="A65" s="3" t="s">
        <v>263</v>
      </c>
      <c r="B65" s="4" t="s">
        <v>264</v>
      </c>
      <c r="C65" s="4" t="s">
        <v>262</v>
      </c>
      <c r="D65" s="4" t="s">
        <v>109</v>
      </c>
    </row>
    <row r="66" spans="1:4" x14ac:dyDescent="0.35">
      <c r="A66" s="3" t="s">
        <v>265</v>
      </c>
      <c r="B66" s="4" t="s">
        <v>266</v>
      </c>
      <c r="C66" s="4" t="s">
        <v>262</v>
      </c>
      <c r="D66" s="4" t="s">
        <v>109</v>
      </c>
    </row>
    <row r="67" spans="1:4" x14ac:dyDescent="0.35">
      <c r="A67" s="3" t="s">
        <v>267</v>
      </c>
      <c r="B67" s="4" t="s">
        <v>268</v>
      </c>
      <c r="C67" s="4" t="s">
        <v>262</v>
      </c>
      <c r="D67" s="4" t="s">
        <v>109</v>
      </c>
    </row>
    <row r="68" spans="1:4" x14ac:dyDescent="0.35">
      <c r="A68" s="3" t="s">
        <v>269</v>
      </c>
      <c r="B68" s="4" t="s">
        <v>270</v>
      </c>
      <c r="C68" s="4" t="s">
        <v>271</v>
      </c>
      <c r="D68" s="4" t="s">
        <v>109</v>
      </c>
    </row>
    <row r="69" spans="1:4" x14ac:dyDescent="0.35">
      <c r="A69" s="3" t="s">
        <v>272</v>
      </c>
      <c r="B69" s="4" t="s">
        <v>273</v>
      </c>
      <c r="C69" s="4" t="s">
        <v>108</v>
      </c>
      <c r="D69" s="4" t="s">
        <v>109</v>
      </c>
    </row>
    <row r="70" spans="1:4" x14ac:dyDescent="0.35">
      <c r="A70" s="3" t="s">
        <v>274</v>
      </c>
      <c r="B70" s="4" t="s">
        <v>275</v>
      </c>
      <c r="C70" s="4" t="s">
        <v>108</v>
      </c>
      <c r="D70" s="4" t="s">
        <v>109</v>
      </c>
    </row>
    <row r="71" spans="1:4" x14ac:dyDescent="0.35">
      <c r="A71" s="3" t="s">
        <v>276</v>
      </c>
      <c r="B71" s="4" t="s">
        <v>277</v>
      </c>
      <c r="C71" s="4" t="s">
        <v>276</v>
      </c>
      <c r="D71" s="4" t="s">
        <v>109</v>
      </c>
    </row>
    <row r="72" spans="1:4" x14ac:dyDescent="0.35">
      <c r="A72" s="3" t="s">
        <v>282</v>
      </c>
      <c r="B72" s="4" t="s">
        <v>283</v>
      </c>
      <c r="C72" s="4" t="s">
        <v>284</v>
      </c>
      <c r="D72" s="4" t="s">
        <v>109</v>
      </c>
    </row>
    <row r="73" spans="1:4" x14ac:dyDescent="0.35">
      <c r="A73" s="3" t="s">
        <v>287</v>
      </c>
      <c r="B73" s="4" t="s">
        <v>288</v>
      </c>
      <c r="C73" s="4" t="s">
        <v>284</v>
      </c>
      <c r="D73" s="4" t="s">
        <v>109</v>
      </c>
    </row>
    <row r="74" spans="1:4" x14ac:dyDescent="0.35">
      <c r="A74" s="3" t="s">
        <v>296</v>
      </c>
      <c r="B74" s="4" t="s">
        <v>297</v>
      </c>
      <c r="C74" s="4" t="s">
        <v>284</v>
      </c>
      <c r="D74" s="4" t="s">
        <v>109</v>
      </c>
    </row>
    <row r="75" spans="1:4" x14ac:dyDescent="0.35">
      <c r="A75" s="3" t="s">
        <v>298</v>
      </c>
      <c r="B75" s="4" t="s">
        <v>299</v>
      </c>
      <c r="C75" s="4" t="s">
        <v>108</v>
      </c>
      <c r="D75" s="4" t="s">
        <v>109</v>
      </c>
    </row>
    <row r="76" spans="1:4" x14ac:dyDescent="0.35">
      <c r="A76" s="3" t="s">
        <v>300</v>
      </c>
      <c r="B76" s="4" t="s">
        <v>301</v>
      </c>
      <c r="C76" s="4" t="s">
        <v>284</v>
      </c>
      <c r="D76" s="4" t="s">
        <v>109</v>
      </c>
    </row>
    <row r="77" spans="1:4" x14ac:dyDescent="0.35">
      <c r="A77" s="3" t="s">
        <v>315</v>
      </c>
      <c r="B77" s="4" t="s">
        <v>316</v>
      </c>
      <c r="C77" s="4" t="s">
        <v>284</v>
      </c>
      <c r="D77" s="4" t="s">
        <v>109</v>
      </c>
    </row>
    <row r="78" spans="1:4" x14ac:dyDescent="0.35">
      <c r="A78" s="3" t="s">
        <v>475</v>
      </c>
      <c r="B78" s="4" t="s">
        <v>476</v>
      </c>
      <c r="C78" s="4" t="s">
        <v>284</v>
      </c>
      <c r="D78" s="4" t="s">
        <v>109</v>
      </c>
    </row>
    <row r="79" spans="1:4" x14ac:dyDescent="0.35">
      <c r="A79" s="3" t="s">
        <v>571</v>
      </c>
      <c r="B79" s="4" t="s">
        <v>572</v>
      </c>
      <c r="C79" s="4" t="s">
        <v>571</v>
      </c>
      <c r="D79" s="4" t="s">
        <v>109</v>
      </c>
    </row>
    <row r="80" spans="1:4" x14ac:dyDescent="0.35">
      <c r="A80" s="3" t="s">
        <v>576</v>
      </c>
      <c r="B80" s="4" t="s">
        <v>577</v>
      </c>
      <c r="C80" s="4" t="s">
        <v>256</v>
      </c>
      <c r="D80" s="4" t="s">
        <v>109</v>
      </c>
    </row>
    <row r="81" spans="1:4" x14ac:dyDescent="0.35">
      <c r="A81" s="3" t="s">
        <v>82</v>
      </c>
      <c r="B81" s="4" t="s">
        <v>83</v>
      </c>
      <c r="C81" s="4" t="s">
        <v>82</v>
      </c>
      <c r="D81" s="4" t="s">
        <v>84</v>
      </c>
    </row>
    <row r="82" spans="1:4" x14ac:dyDescent="0.35">
      <c r="A82" s="3" t="s">
        <v>85</v>
      </c>
      <c r="B82" s="4" t="s">
        <v>86</v>
      </c>
      <c r="C82" s="4" t="s">
        <v>85</v>
      </c>
      <c r="D82" s="4" t="s">
        <v>84</v>
      </c>
    </row>
    <row r="83" spans="1:4" x14ac:dyDescent="0.35">
      <c r="A83" s="3" t="s">
        <v>87</v>
      </c>
      <c r="B83" s="4" t="s">
        <v>88</v>
      </c>
      <c r="C83" s="4" t="s">
        <v>87</v>
      </c>
      <c r="D83" s="4" t="s">
        <v>84</v>
      </c>
    </row>
    <row r="84" spans="1:4" x14ac:dyDescent="0.35">
      <c r="A84" s="3" t="s">
        <v>89</v>
      </c>
      <c r="B84" s="4" t="s">
        <v>90</v>
      </c>
      <c r="C84" s="4" t="s">
        <v>91</v>
      </c>
      <c r="D84" s="4" t="s">
        <v>84</v>
      </c>
    </row>
    <row r="85" spans="1:4" x14ac:dyDescent="0.35">
      <c r="A85" s="3" t="s">
        <v>92</v>
      </c>
      <c r="B85" s="4" t="s">
        <v>93</v>
      </c>
      <c r="C85" s="4" t="s">
        <v>91</v>
      </c>
      <c r="D85" s="4" t="s">
        <v>84</v>
      </c>
    </row>
    <row r="86" spans="1:4" x14ac:dyDescent="0.35">
      <c r="A86" s="3" t="s">
        <v>98</v>
      </c>
      <c r="B86" s="4" t="s">
        <v>99</v>
      </c>
      <c r="C86" s="4" t="s">
        <v>91</v>
      </c>
      <c r="D86" s="4" t="s">
        <v>84</v>
      </c>
    </row>
    <row r="87" spans="1:4" x14ac:dyDescent="0.35">
      <c r="A87" s="3" t="s">
        <v>100</v>
      </c>
      <c r="B87" s="4" t="s">
        <v>101</v>
      </c>
      <c r="C87" s="4" t="s">
        <v>91</v>
      </c>
      <c r="D87" s="4" t="s">
        <v>84</v>
      </c>
    </row>
    <row r="88" spans="1:4" x14ac:dyDescent="0.35">
      <c r="A88" s="3" t="s">
        <v>102</v>
      </c>
      <c r="B88" s="4" t="s">
        <v>103</v>
      </c>
      <c r="C88" s="4" t="s">
        <v>102</v>
      </c>
      <c r="D88" s="4" t="s">
        <v>84</v>
      </c>
    </row>
    <row r="89" spans="1:4" x14ac:dyDescent="0.35">
      <c r="A89" s="3" t="s">
        <v>104</v>
      </c>
      <c r="B89" s="4" t="s">
        <v>105</v>
      </c>
      <c r="C89" s="4" t="s">
        <v>84</v>
      </c>
      <c r="D89" s="4" t="s">
        <v>84</v>
      </c>
    </row>
    <row r="90" spans="1:4" x14ac:dyDescent="0.35">
      <c r="A90" s="3" t="s">
        <v>110</v>
      </c>
      <c r="B90" s="4" t="s">
        <v>111</v>
      </c>
      <c r="C90" s="4" t="s">
        <v>84</v>
      </c>
      <c r="D90" s="4" t="s">
        <v>84</v>
      </c>
    </row>
    <row r="91" spans="1:4" x14ac:dyDescent="0.35">
      <c r="A91" s="3" t="s">
        <v>112</v>
      </c>
      <c r="B91" s="4" t="s">
        <v>113</v>
      </c>
      <c r="C91" s="4" t="s">
        <v>84</v>
      </c>
      <c r="D91" s="4" t="s">
        <v>84</v>
      </c>
    </row>
    <row r="92" spans="1:4" x14ac:dyDescent="0.35">
      <c r="A92" s="3" t="s">
        <v>114</v>
      </c>
      <c r="B92" s="4" t="s">
        <v>115</v>
      </c>
      <c r="C92" s="4" t="s">
        <v>84</v>
      </c>
      <c r="D92" s="4" t="s">
        <v>84</v>
      </c>
    </row>
    <row r="93" spans="1:4" x14ac:dyDescent="0.35">
      <c r="A93" s="3" t="s">
        <v>396</v>
      </c>
      <c r="B93" s="4" t="s">
        <v>397</v>
      </c>
      <c r="C93" s="4" t="s">
        <v>84</v>
      </c>
      <c r="D93" s="4" t="s">
        <v>84</v>
      </c>
    </row>
    <row r="94" spans="1:4" x14ac:dyDescent="0.35">
      <c r="A94" s="3" t="s">
        <v>588</v>
      </c>
      <c r="B94" s="4" t="s">
        <v>589</v>
      </c>
      <c r="C94" s="4" t="s">
        <v>91</v>
      </c>
      <c r="D94" s="4" t="s">
        <v>84</v>
      </c>
    </row>
    <row r="95" spans="1:4" x14ac:dyDescent="0.35">
      <c r="A95" s="3" t="s">
        <v>692</v>
      </c>
      <c r="B95" s="4" t="s">
        <v>693</v>
      </c>
      <c r="C95" s="4" t="s">
        <v>694</v>
      </c>
      <c r="D95" s="4" t="s">
        <v>84</v>
      </c>
    </row>
    <row r="96" spans="1:4" x14ac:dyDescent="0.35">
      <c r="A96" s="3" t="s">
        <v>94</v>
      </c>
      <c r="B96" s="4" t="s">
        <v>95</v>
      </c>
      <c r="C96" s="4" t="s">
        <v>96</v>
      </c>
      <c r="D96" s="4" t="s">
        <v>97</v>
      </c>
    </row>
    <row r="97" spans="1:4" x14ac:dyDescent="0.35">
      <c r="A97" s="3" t="s">
        <v>280</v>
      </c>
      <c r="B97" s="4" t="s">
        <v>281</v>
      </c>
      <c r="C97" s="4" t="s">
        <v>96</v>
      </c>
      <c r="D97" s="4" t="s">
        <v>97</v>
      </c>
    </row>
    <row r="98" spans="1:4" x14ac:dyDescent="0.35">
      <c r="A98" s="3" t="s">
        <v>372</v>
      </c>
      <c r="B98" s="4" t="s">
        <v>373</v>
      </c>
      <c r="C98" s="4" t="s">
        <v>96</v>
      </c>
      <c r="D98" s="4" t="s">
        <v>97</v>
      </c>
    </row>
    <row r="99" spans="1:4" x14ac:dyDescent="0.35">
      <c r="A99" s="3" t="s">
        <v>374</v>
      </c>
      <c r="B99" s="4" t="s">
        <v>375</v>
      </c>
      <c r="C99" s="4" t="s">
        <v>376</v>
      </c>
      <c r="D99" s="4" t="s">
        <v>97</v>
      </c>
    </row>
    <row r="100" spans="1:4" x14ac:dyDescent="0.35">
      <c r="A100" s="3" t="s">
        <v>377</v>
      </c>
      <c r="B100" s="4" t="s">
        <v>378</v>
      </c>
      <c r="C100" s="4" t="s">
        <v>376</v>
      </c>
      <c r="D100" s="4" t="s">
        <v>97</v>
      </c>
    </row>
    <row r="101" spans="1:4" x14ac:dyDescent="0.35">
      <c r="A101" s="3" t="s">
        <v>379</v>
      </c>
      <c r="B101" s="4" t="s">
        <v>380</v>
      </c>
      <c r="C101" s="4" t="s">
        <v>379</v>
      </c>
      <c r="D101" s="4" t="s">
        <v>97</v>
      </c>
    </row>
    <row r="102" spans="1:4" x14ac:dyDescent="0.35">
      <c r="A102" s="3" t="s">
        <v>381</v>
      </c>
      <c r="B102" s="4" t="s">
        <v>382</v>
      </c>
      <c r="C102" s="4" t="s">
        <v>381</v>
      </c>
      <c r="D102" s="4" t="s">
        <v>97</v>
      </c>
    </row>
    <row r="103" spans="1:4" x14ac:dyDescent="0.35">
      <c r="A103" s="3" t="s">
        <v>385</v>
      </c>
      <c r="B103" s="4" t="s">
        <v>386</v>
      </c>
      <c r="C103" s="4" t="s">
        <v>96</v>
      </c>
      <c r="D103" s="4" t="s">
        <v>97</v>
      </c>
    </row>
    <row r="104" spans="1:4" x14ac:dyDescent="0.35">
      <c r="A104" s="3" t="s">
        <v>390</v>
      </c>
      <c r="B104" s="4" t="s">
        <v>391</v>
      </c>
      <c r="C104" s="4" t="s">
        <v>96</v>
      </c>
      <c r="D104" s="4" t="s">
        <v>97</v>
      </c>
    </row>
    <row r="105" spans="1:4" x14ac:dyDescent="0.35">
      <c r="A105" s="3" t="s">
        <v>392</v>
      </c>
      <c r="B105" s="4" t="s">
        <v>393</v>
      </c>
      <c r="C105" s="4" t="s">
        <v>96</v>
      </c>
      <c r="D105" s="4" t="s">
        <v>97</v>
      </c>
    </row>
    <row r="106" spans="1:4" x14ac:dyDescent="0.35">
      <c r="A106" s="3" t="s">
        <v>394</v>
      </c>
      <c r="B106" s="4" t="s">
        <v>395</v>
      </c>
      <c r="C106" s="4" t="s">
        <v>96</v>
      </c>
      <c r="D106" s="4" t="s">
        <v>97</v>
      </c>
    </row>
    <row r="107" spans="1:4" x14ac:dyDescent="0.35">
      <c r="A107" s="3" t="s">
        <v>400</v>
      </c>
      <c r="B107" s="4" t="s">
        <v>401</v>
      </c>
      <c r="C107" s="4" t="s">
        <v>96</v>
      </c>
      <c r="D107" s="4" t="s">
        <v>97</v>
      </c>
    </row>
    <row r="108" spans="1:4" x14ac:dyDescent="0.35">
      <c r="A108" s="3" t="s">
        <v>402</v>
      </c>
      <c r="B108" s="4" t="s">
        <v>403</v>
      </c>
      <c r="C108" s="4" t="s">
        <v>96</v>
      </c>
      <c r="D108" s="4" t="s">
        <v>97</v>
      </c>
    </row>
    <row r="109" spans="1:4" x14ac:dyDescent="0.35">
      <c r="A109" s="3" t="s">
        <v>404</v>
      </c>
      <c r="B109" s="4" t="s">
        <v>405</v>
      </c>
      <c r="C109" s="4" t="s">
        <v>406</v>
      </c>
      <c r="D109" s="4" t="s">
        <v>97</v>
      </c>
    </row>
    <row r="110" spans="1:4" x14ac:dyDescent="0.35">
      <c r="A110" s="3" t="s">
        <v>407</v>
      </c>
      <c r="B110" s="4" t="s">
        <v>408</v>
      </c>
      <c r="C110" s="4" t="s">
        <v>406</v>
      </c>
      <c r="D110" s="4" t="s">
        <v>97</v>
      </c>
    </row>
    <row r="111" spans="1:4" x14ac:dyDescent="0.35">
      <c r="A111" s="3" t="s">
        <v>409</v>
      </c>
      <c r="B111" s="4" t="s">
        <v>410</v>
      </c>
      <c r="C111" s="4" t="s">
        <v>406</v>
      </c>
      <c r="D111" s="4" t="s">
        <v>97</v>
      </c>
    </row>
    <row r="112" spans="1:4" x14ac:dyDescent="0.35">
      <c r="A112" s="3" t="s">
        <v>411</v>
      </c>
      <c r="B112" s="4" t="s">
        <v>412</v>
      </c>
      <c r="C112" s="4" t="s">
        <v>406</v>
      </c>
      <c r="D112" s="4" t="s">
        <v>97</v>
      </c>
    </row>
    <row r="113" spans="1:4" x14ac:dyDescent="0.35">
      <c r="A113" s="3" t="s">
        <v>413</v>
      </c>
      <c r="B113" s="4" t="s">
        <v>414</v>
      </c>
      <c r="C113" s="4" t="s">
        <v>406</v>
      </c>
      <c r="D113" s="4" t="s">
        <v>97</v>
      </c>
    </row>
    <row r="114" spans="1:4" x14ac:dyDescent="0.35">
      <c r="A114" s="3" t="s">
        <v>415</v>
      </c>
      <c r="B114" s="4" t="s">
        <v>416</v>
      </c>
      <c r="C114" s="4" t="s">
        <v>406</v>
      </c>
      <c r="D114" s="4" t="s">
        <v>97</v>
      </c>
    </row>
    <row r="115" spans="1:4" x14ac:dyDescent="0.35">
      <c r="A115" s="3" t="s">
        <v>417</v>
      </c>
      <c r="B115" s="4" t="s">
        <v>418</v>
      </c>
      <c r="C115" s="4" t="s">
        <v>406</v>
      </c>
      <c r="D115" s="4" t="s">
        <v>97</v>
      </c>
    </row>
    <row r="116" spans="1:4" x14ac:dyDescent="0.35">
      <c r="A116" s="3" t="s">
        <v>421</v>
      </c>
      <c r="B116" s="4" t="s">
        <v>422</v>
      </c>
      <c r="C116" s="4" t="s">
        <v>423</v>
      </c>
      <c r="D116" s="4" t="s">
        <v>97</v>
      </c>
    </row>
    <row r="117" spans="1:4" x14ac:dyDescent="0.35">
      <c r="A117" s="3" t="s">
        <v>427</v>
      </c>
      <c r="B117" s="4" t="s">
        <v>428</v>
      </c>
      <c r="C117" s="4" t="s">
        <v>429</v>
      </c>
      <c r="D117" s="4" t="s">
        <v>97</v>
      </c>
    </row>
    <row r="118" spans="1:4" x14ac:dyDescent="0.35">
      <c r="A118" s="3" t="s">
        <v>430</v>
      </c>
      <c r="B118" s="4" t="s">
        <v>431</v>
      </c>
      <c r="C118" s="4" t="s">
        <v>430</v>
      </c>
      <c r="D118" s="4" t="s">
        <v>97</v>
      </c>
    </row>
    <row r="119" spans="1:4" x14ac:dyDescent="0.35">
      <c r="A119" s="3" t="s">
        <v>432</v>
      </c>
      <c r="B119" s="4" t="s">
        <v>433</v>
      </c>
      <c r="C119" s="4" t="s">
        <v>432</v>
      </c>
      <c r="D119" s="4" t="s">
        <v>97</v>
      </c>
    </row>
    <row r="120" spans="1:4" x14ac:dyDescent="0.35">
      <c r="A120" s="3" t="s">
        <v>434</v>
      </c>
      <c r="B120" s="4" t="s">
        <v>435</v>
      </c>
      <c r="C120" s="4" t="s">
        <v>423</v>
      </c>
      <c r="D120" s="4" t="s">
        <v>97</v>
      </c>
    </row>
    <row r="121" spans="1:4" x14ac:dyDescent="0.35">
      <c r="A121" s="3" t="s">
        <v>423</v>
      </c>
      <c r="B121" s="4" t="s">
        <v>436</v>
      </c>
      <c r="C121" s="4" t="s">
        <v>423</v>
      </c>
      <c r="D121" s="4" t="s">
        <v>97</v>
      </c>
    </row>
    <row r="122" spans="1:4" x14ac:dyDescent="0.35">
      <c r="A122" s="3" t="s">
        <v>437</v>
      </c>
      <c r="B122" s="4" t="s">
        <v>438</v>
      </c>
      <c r="C122" s="4" t="s">
        <v>439</v>
      </c>
      <c r="D122" s="4" t="s">
        <v>97</v>
      </c>
    </row>
    <row r="123" spans="1:4" x14ac:dyDescent="0.35">
      <c r="A123" s="3" t="s">
        <v>439</v>
      </c>
      <c r="B123" s="4" t="s">
        <v>440</v>
      </c>
      <c r="C123" s="4" t="s">
        <v>439</v>
      </c>
      <c r="D123" s="4" t="s">
        <v>97</v>
      </c>
    </row>
    <row r="124" spans="1:4" x14ac:dyDescent="0.35">
      <c r="A124" s="3" t="s">
        <v>512</v>
      </c>
      <c r="B124" s="4" t="s">
        <v>513</v>
      </c>
      <c r="C124" s="4" t="s">
        <v>96</v>
      </c>
      <c r="D124" s="4" t="s">
        <v>97</v>
      </c>
    </row>
    <row r="125" spans="1:4" x14ac:dyDescent="0.35">
      <c r="A125" s="3" t="s">
        <v>548</v>
      </c>
      <c r="B125" s="4" t="s">
        <v>549</v>
      </c>
      <c r="C125" s="4" t="s">
        <v>96</v>
      </c>
      <c r="D125" s="4" t="s">
        <v>97</v>
      </c>
    </row>
    <row r="126" spans="1:4" x14ac:dyDescent="0.35">
      <c r="A126" s="3" t="s">
        <v>580</v>
      </c>
      <c r="B126" s="4" t="s">
        <v>581</v>
      </c>
      <c r="C126" s="4" t="s">
        <v>580</v>
      </c>
      <c r="D126" s="4" t="s">
        <v>97</v>
      </c>
    </row>
    <row r="127" spans="1:4" x14ac:dyDescent="0.35">
      <c r="A127" s="3" t="s">
        <v>633</v>
      </c>
      <c r="B127" s="4" t="s">
        <v>634</v>
      </c>
      <c r="C127" s="4" t="s">
        <v>96</v>
      </c>
      <c r="D127" s="4" t="s">
        <v>97</v>
      </c>
    </row>
    <row r="128" spans="1:4" x14ac:dyDescent="0.35">
      <c r="A128" s="3" t="s">
        <v>471</v>
      </c>
      <c r="B128" s="4" t="s">
        <v>472</v>
      </c>
      <c r="C128" s="4" t="s">
        <v>473</v>
      </c>
      <c r="D128" s="4" t="s">
        <v>474</v>
      </c>
    </row>
    <row r="129" spans="1:4" x14ac:dyDescent="0.35">
      <c r="A129" s="3" t="s">
        <v>635</v>
      </c>
      <c r="B129" s="4" t="s">
        <v>636</v>
      </c>
      <c r="C129" s="4" t="s">
        <v>637</v>
      </c>
      <c r="D129" s="4" t="s">
        <v>474</v>
      </c>
    </row>
    <row r="130" spans="1:4" x14ac:dyDescent="0.35">
      <c r="A130" s="3" t="s">
        <v>638</v>
      </c>
      <c r="B130" s="4" t="s">
        <v>639</v>
      </c>
      <c r="C130" s="4" t="s">
        <v>637</v>
      </c>
      <c r="D130" s="4" t="s">
        <v>474</v>
      </c>
    </row>
    <row r="131" spans="1:4" x14ac:dyDescent="0.35">
      <c r="A131" s="3" t="s">
        <v>640</v>
      </c>
      <c r="B131" s="4" t="s">
        <v>641</v>
      </c>
      <c r="C131" s="4" t="s">
        <v>637</v>
      </c>
      <c r="D131" s="4" t="s">
        <v>474</v>
      </c>
    </row>
    <row r="132" spans="1:4" x14ac:dyDescent="0.35">
      <c r="A132" s="3" t="s">
        <v>642</v>
      </c>
      <c r="B132" s="4" t="s">
        <v>643</v>
      </c>
      <c r="C132" s="4" t="s">
        <v>637</v>
      </c>
      <c r="D132" s="4" t="s">
        <v>474</v>
      </c>
    </row>
    <row r="133" spans="1:4" x14ac:dyDescent="0.35">
      <c r="A133" s="3" t="s">
        <v>644</v>
      </c>
      <c r="B133" s="4" t="s">
        <v>645</v>
      </c>
      <c r="C133" s="4" t="s">
        <v>637</v>
      </c>
      <c r="D133" s="4" t="s">
        <v>474</v>
      </c>
    </row>
    <row r="134" spans="1:4" x14ac:dyDescent="0.35">
      <c r="A134" s="3" t="s">
        <v>646</v>
      </c>
      <c r="B134" s="4" t="s">
        <v>647</v>
      </c>
      <c r="C134" s="4" t="s">
        <v>646</v>
      </c>
      <c r="D134" s="4" t="s">
        <v>474</v>
      </c>
    </row>
    <row r="135" spans="1:4" x14ac:dyDescent="0.35">
      <c r="A135" s="3" t="s">
        <v>648</v>
      </c>
      <c r="B135" s="4" t="s">
        <v>649</v>
      </c>
      <c r="C135" s="4" t="s">
        <v>650</v>
      </c>
      <c r="D135" s="4" t="s">
        <v>474</v>
      </c>
    </row>
    <row r="136" spans="1:4" x14ac:dyDescent="0.35">
      <c r="A136" s="3" t="s">
        <v>651</v>
      </c>
      <c r="B136" s="4" t="s">
        <v>652</v>
      </c>
      <c r="C136" s="4" t="s">
        <v>473</v>
      </c>
      <c r="D136" s="4" t="s">
        <v>474</v>
      </c>
    </row>
    <row r="137" spans="1:4" x14ac:dyDescent="0.35">
      <c r="A137" s="3" t="s">
        <v>655</v>
      </c>
      <c r="B137" s="4" t="s">
        <v>656</v>
      </c>
      <c r="C137" s="4" t="s">
        <v>655</v>
      </c>
      <c r="D137" s="4" t="s">
        <v>474</v>
      </c>
    </row>
    <row r="138" spans="1:4" x14ac:dyDescent="0.35">
      <c r="A138" s="3" t="s">
        <v>697</v>
      </c>
      <c r="B138" s="4" t="s">
        <v>698</v>
      </c>
      <c r="C138" s="4" t="s">
        <v>650</v>
      </c>
      <c r="D138" s="4" t="s">
        <v>474</v>
      </c>
    </row>
    <row r="139" spans="1:4" x14ac:dyDescent="0.35">
      <c r="A139" s="3" t="s">
        <v>332</v>
      </c>
      <c r="B139" s="4" t="s">
        <v>333</v>
      </c>
      <c r="C139" s="4" t="s">
        <v>334</v>
      </c>
      <c r="D139" s="4" t="s">
        <v>335</v>
      </c>
    </row>
    <row r="140" spans="1:4" x14ac:dyDescent="0.35">
      <c r="A140" s="3" t="s">
        <v>444</v>
      </c>
      <c r="B140" s="4" t="s">
        <v>445</v>
      </c>
      <c r="C140" s="4" t="s">
        <v>446</v>
      </c>
      <c r="D140" s="4" t="s">
        <v>335</v>
      </c>
    </row>
    <row r="141" spans="1:4" x14ac:dyDescent="0.35">
      <c r="A141" s="3" t="s">
        <v>447</v>
      </c>
      <c r="B141" s="4" t="s">
        <v>448</v>
      </c>
      <c r="C141" s="4" t="s">
        <v>446</v>
      </c>
      <c r="D141" s="4" t="s">
        <v>335</v>
      </c>
    </row>
    <row r="142" spans="1:4" x14ac:dyDescent="0.35">
      <c r="A142" s="3" t="s">
        <v>465</v>
      </c>
      <c r="B142" s="4" t="s">
        <v>466</v>
      </c>
      <c r="C142" s="4" t="s">
        <v>334</v>
      </c>
      <c r="D142" s="4" t="s">
        <v>335</v>
      </c>
    </row>
    <row r="143" spans="1:4" x14ac:dyDescent="0.35">
      <c r="A143" s="3" t="s">
        <v>544</v>
      </c>
      <c r="B143" s="4" t="s">
        <v>545</v>
      </c>
      <c r="C143" s="4" t="s">
        <v>334</v>
      </c>
      <c r="D143" s="4" t="s">
        <v>335</v>
      </c>
    </row>
    <row r="144" spans="1:4" x14ac:dyDescent="0.35">
      <c r="A144" s="3" t="s">
        <v>657</v>
      </c>
      <c r="B144" s="4" t="s">
        <v>658</v>
      </c>
      <c r="C144" s="4" t="s">
        <v>334</v>
      </c>
      <c r="D144" s="4" t="s">
        <v>335</v>
      </c>
    </row>
    <row r="145" spans="1:4" x14ac:dyDescent="0.35">
      <c r="A145" s="3" t="s">
        <v>116</v>
      </c>
      <c r="B145" s="4" t="s">
        <v>117</v>
      </c>
      <c r="C145" s="4" t="s">
        <v>118</v>
      </c>
      <c r="D145" s="4" t="s">
        <v>119</v>
      </c>
    </row>
    <row r="146" spans="1:4" x14ac:dyDescent="0.35">
      <c r="A146" s="3" t="s">
        <v>145</v>
      </c>
      <c r="B146" s="4" t="s">
        <v>146</v>
      </c>
      <c r="C146" s="4" t="s">
        <v>147</v>
      </c>
      <c r="D146" s="4" t="s">
        <v>119</v>
      </c>
    </row>
    <row r="147" spans="1:4" x14ac:dyDescent="0.35">
      <c r="A147" s="3" t="s">
        <v>223</v>
      </c>
      <c r="B147" s="4" t="s">
        <v>224</v>
      </c>
      <c r="C147" s="4" t="s">
        <v>118</v>
      </c>
      <c r="D147" s="4" t="s">
        <v>119</v>
      </c>
    </row>
    <row r="148" spans="1:4" x14ac:dyDescent="0.35">
      <c r="A148" s="3" t="s">
        <v>225</v>
      </c>
      <c r="B148" s="4" t="s">
        <v>226</v>
      </c>
      <c r="C148" s="4" t="s">
        <v>118</v>
      </c>
      <c r="D148" s="4" t="s">
        <v>119</v>
      </c>
    </row>
    <row r="149" spans="1:4" x14ac:dyDescent="0.35">
      <c r="A149" s="3" t="s">
        <v>230</v>
      </c>
      <c r="B149" s="4" t="s">
        <v>231</v>
      </c>
      <c r="C149" s="4" t="s">
        <v>118</v>
      </c>
      <c r="D149" s="4" t="s">
        <v>119</v>
      </c>
    </row>
    <row r="150" spans="1:4" x14ac:dyDescent="0.35">
      <c r="A150" s="3" t="s">
        <v>234</v>
      </c>
      <c r="B150" s="4" t="s">
        <v>235</v>
      </c>
      <c r="C150" s="4" t="s">
        <v>147</v>
      </c>
      <c r="D150" s="4" t="s">
        <v>119</v>
      </c>
    </row>
    <row r="151" spans="1:4" x14ac:dyDescent="0.35">
      <c r="A151" s="3" t="s">
        <v>236</v>
      </c>
      <c r="B151" s="4" t="s">
        <v>237</v>
      </c>
      <c r="C151" s="4" t="s">
        <v>236</v>
      </c>
      <c r="D151" s="4" t="s">
        <v>119</v>
      </c>
    </row>
    <row r="152" spans="1:4" x14ac:dyDescent="0.35">
      <c r="A152" s="3" t="s">
        <v>238</v>
      </c>
      <c r="B152" s="4" t="s">
        <v>239</v>
      </c>
      <c r="C152" s="4" t="s">
        <v>240</v>
      </c>
      <c r="D152" s="4" t="s">
        <v>119</v>
      </c>
    </row>
    <row r="153" spans="1:4" x14ac:dyDescent="0.35">
      <c r="A153" s="3" t="s">
        <v>241</v>
      </c>
      <c r="B153" s="4" t="s">
        <v>242</v>
      </c>
      <c r="C153" s="4" t="s">
        <v>243</v>
      </c>
      <c r="D153" s="4" t="s">
        <v>119</v>
      </c>
    </row>
    <row r="154" spans="1:4" x14ac:dyDescent="0.35">
      <c r="A154" s="3" t="s">
        <v>244</v>
      </c>
      <c r="B154" s="4" t="s">
        <v>245</v>
      </c>
      <c r="C154" s="4" t="s">
        <v>244</v>
      </c>
      <c r="D154" s="4" t="s">
        <v>119</v>
      </c>
    </row>
    <row r="155" spans="1:4" x14ac:dyDescent="0.35">
      <c r="A155" s="3" t="s">
        <v>246</v>
      </c>
      <c r="B155" s="4" t="s">
        <v>247</v>
      </c>
      <c r="C155" s="4" t="s">
        <v>240</v>
      </c>
      <c r="D155" s="4" t="s">
        <v>119</v>
      </c>
    </row>
    <row r="156" spans="1:4" x14ac:dyDescent="0.35">
      <c r="A156" s="3" t="s">
        <v>383</v>
      </c>
      <c r="B156" s="4" t="s">
        <v>384</v>
      </c>
      <c r="C156" s="4" t="s">
        <v>118</v>
      </c>
      <c r="D156" s="4" t="s">
        <v>119</v>
      </c>
    </row>
    <row r="157" spans="1:4" x14ac:dyDescent="0.35">
      <c r="A157" s="3" t="s">
        <v>16</v>
      </c>
      <c r="B157" s="4" t="s">
        <v>17</v>
      </c>
      <c r="C157" s="4" t="s">
        <v>18</v>
      </c>
      <c r="D157" s="4" t="s">
        <v>19</v>
      </c>
    </row>
    <row r="158" spans="1:4" x14ac:dyDescent="0.35">
      <c r="A158" s="3" t="s">
        <v>58</v>
      </c>
      <c r="B158" s="4" t="s">
        <v>59</v>
      </c>
      <c r="C158" s="4" t="s">
        <v>58</v>
      </c>
      <c r="D158" s="4" t="s">
        <v>19</v>
      </c>
    </row>
    <row r="159" spans="1:4" x14ac:dyDescent="0.35">
      <c r="A159" s="3" t="s">
        <v>289</v>
      </c>
      <c r="B159" s="4" t="s">
        <v>290</v>
      </c>
      <c r="C159" s="4" t="s">
        <v>18</v>
      </c>
      <c r="D159" s="4" t="s">
        <v>19</v>
      </c>
    </row>
    <row r="160" spans="1:4" x14ac:dyDescent="0.35">
      <c r="A160" s="3" t="s">
        <v>293</v>
      </c>
      <c r="B160" s="4" t="s">
        <v>294</v>
      </c>
      <c r="C160" s="4" t="s">
        <v>295</v>
      </c>
      <c r="D160" s="4" t="s">
        <v>19</v>
      </c>
    </row>
    <row r="161" spans="1:4" x14ac:dyDescent="0.35">
      <c r="A161" s="3" t="s">
        <v>449</v>
      </c>
      <c r="B161" s="4" t="s">
        <v>450</v>
      </c>
      <c r="C161" s="4" t="s">
        <v>18</v>
      </c>
      <c r="D161" s="4" t="s">
        <v>19</v>
      </c>
    </row>
    <row r="162" spans="1:4" x14ac:dyDescent="0.35">
      <c r="A162" s="3" t="s">
        <v>599</v>
      </c>
      <c r="B162" s="4" t="s">
        <v>600</v>
      </c>
      <c r="C162" s="4" t="s">
        <v>18</v>
      </c>
      <c r="D162" s="4" t="s">
        <v>19</v>
      </c>
    </row>
    <row r="163" spans="1:4" x14ac:dyDescent="0.35">
      <c r="A163" s="3" t="s">
        <v>666</v>
      </c>
      <c r="B163" s="4" t="s">
        <v>667</v>
      </c>
      <c r="C163" s="4" t="s">
        <v>668</v>
      </c>
      <c r="D163" s="4" t="s">
        <v>19</v>
      </c>
    </row>
    <row r="164" spans="1:4" x14ac:dyDescent="0.35">
      <c r="A164" s="3" t="s">
        <v>669</v>
      </c>
      <c r="B164" s="4" t="s">
        <v>670</v>
      </c>
      <c r="C164" s="4" t="s">
        <v>671</v>
      </c>
      <c r="D164" s="4" t="s">
        <v>19</v>
      </c>
    </row>
    <row r="165" spans="1:4" x14ac:dyDescent="0.35">
      <c r="A165" s="3" t="s">
        <v>678</v>
      </c>
      <c r="B165" s="4" t="s">
        <v>679</v>
      </c>
      <c r="C165" s="4" t="s">
        <v>18</v>
      </c>
      <c r="D165" s="4" t="s">
        <v>19</v>
      </c>
    </row>
    <row r="166" spans="1:4" x14ac:dyDescent="0.35">
      <c r="A166" s="3" t="s">
        <v>682</v>
      </c>
      <c r="B166" s="4" t="s">
        <v>683</v>
      </c>
      <c r="C166" s="4" t="s">
        <v>18</v>
      </c>
      <c r="D166" s="4" t="s">
        <v>19</v>
      </c>
    </row>
    <row r="167" spans="1:4" x14ac:dyDescent="0.35">
      <c r="A167" s="3" t="s">
        <v>684</v>
      </c>
      <c r="B167" s="4" t="s">
        <v>685</v>
      </c>
      <c r="C167" s="4" t="s">
        <v>18</v>
      </c>
      <c r="D167" s="4" t="s">
        <v>19</v>
      </c>
    </row>
    <row r="168" spans="1:4" x14ac:dyDescent="0.35">
      <c r="A168" s="3" t="s">
        <v>688</v>
      </c>
      <c r="B168" s="4" t="s">
        <v>689</v>
      </c>
      <c r="C168" s="4" t="s">
        <v>18</v>
      </c>
      <c r="D168" s="4" t="s">
        <v>19</v>
      </c>
    </row>
    <row r="169" spans="1:4" x14ac:dyDescent="0.35">
      <c r="A169" s="3" t="s">
        <v>123</v>
      </c>
      <c r="B169" s="4" t="s">
        <v>124</v>
      </c>
      <c r="C169" s="4" t="s">
        <v>125</v>
      </c>
      <c r="D169" s="4" t="s">
        <v>126</v>
      </c>
    </row>
    <row r="170" spans="1:4" x14ac:dyDescent="0.35">
      <c r="A170" s="3" t="s">
        <v>181</v>
      </c>
      <c r="B170" s="4" t="s">
        <v>182</v>
      </c>
      <c r="C170" s="4" t="s">
        <v>183</v>
      </c>
      <c r="D170" s="4" t="s">
        <v>126</v>
      </c>
    </row>
    <row r="171" spans="1:4" x14ac:dyDescent="0.35">
      <c r="A171" s="3" t="s">
        <v>184</v>
      </c>
      <c r="B171" s="4" t="s">
        <v>185</v>
      </c>
      <c r="C171" s="4" t="s">
        <v>186</v>
      </c>
      <c r="D171" s="4" t="s">
        <v>126</v>
      </c>
    </row>
    <row r="172" spans="1:4" x14ac:dyDescent="0.35">
      <c r="A172" s="3" t="s">
        <v>187</v>
      </c>
      <c r="B172" s="4" t="s">
        <v>188</v>
      </c>
      <c r="C172" s="4" t="s">
        <v>186</v>
      </c>
      <c r="D172" s="4" t="s">
        <v>126</v>
      </c>
    </row>
    <row r="173" spans="1:4" x14ac:dyDescent="0.35">
      <c r="A173" s="3" t="s">
        <v>189</v>
      </c>
      <c r="B173" s="4" t="s">
        <v>190</v>
      </c>
      <c r="C173" s="4" t="s">
        <v>191</v>
      </c>
      <c r="D173" s="4" t="s">
        <v>126</v>
      </c>
    </row>
    <row r="174" spans="1:4" x14ac:dyDescent="0.35">
      <c r="A174" s="3" t="s">
        <v>192</v>
      </c>
      <c r="B174" s="4" t="s">
        <v>193</v>
      </c>
      <c r="C174" s="4" t="s">
        <v>191</v>
      </c>
      <c r="D174" s="4" t="s">
        <v>126</v>
      </c>
    </row>
    <row r="175" spans="1:4" x14ac:dyDescent="0.35">
      <c r="A175" s="3" t="s">
        <v>194</v>
      </c>
      <c r="B175" s="4" t="s">
        <v>195</v>
      </c>
      <c r="C175" s="4" t="s">
        <v>125</v>
      </c>
      <c r="D175" s="4" t="s">
        <v>126</v>
      </c>
    </row>
    <row r="176" spans="1:4" x14ac:dyDescent="0.35">
      <c r="A176" s="3" t="s">
        <v>199</v>
      </c>
      <c r="B176" s="4" t="s">
        <v>200</v>
      </c>
      <c r="C176" s="4" t="s">
        <v>125</v>
      </c>
      <c r="D176" s="4" t="s">
        <v>126</v>
      </c>
    </row>
    <row r="177" spans="1:4" x14ac:dyDescent="0.35">
      <c r="A177" s="3" t="s">
        <v>204</v>
      </c>
      <c r="B177" s="4" t="s">
        <v>205</v>
      </c>
      <c r="C177" s="4" t="s">
        <v>206</v>
      </c>
      <c r="D177" s="4" t="s">
        <v>126</v>
      </c>
    </row>
    <row r="178" spans="1:4" x14ac:dyDescent="0.35">
      <c r="A178" s="3" t="s">
        <v>207</v>
      </c>
      <c r="B178" s="4" t="s">
        <v>208</v>
      </c>
      <c r="C178" s="4" t="s">
        <v>206</v>
      </c>
      <c r="D178" s="4" t="s">
        <v>126</v>
      </c>
    </row>
    <row r="179" spans="1:4" x14ac:dyDescent="0.35">
      <c r="A179" s="3" t="s">
        <v>211</v>
      </c>
      <c r="B179" s="4" t="s">
        <v>212</v>
      </c>
      <c r="C179" s="4" t="s">
        <v>211</v>
      </c>
      <c r="D179" s="4" t="s">
        <v>126</v>
      </c>
    </row>
    <row r="180" spans="1:4" x14ac:dyDescent="0.35">
      <c r="A180" s="3" t="s">
        <v>213</v>
      </c>
      <c r="B180" s="4" t="s">
        <v>214</v>
      </c>
      <c r="C180" s="4" t="s">
        <v>213</v>
      </c>
      <c r="D180" s="4" t="s">
        <v>126</v>
      </c>
    </row>
    <row r="181" spans="1:4" x14ac:dyDescent="0.35">
      <c r="A181" s="3" t="s">
        <v>215</v>
      </c>
      <c r="B181" s="4" t="s">
        <v>216</v>
      </c>
      <c r="C181" s="4" t="s">
        <v>215</v>
      </c>
      <c r="D181" s="4" t="s">
        <v>126</v>
      </c>
    </row>
    <row r="182" spans="1:4" x14ac:dyDescent="0.35">
      <c r="A182" s="3" t="s">
        <v>217</v>
      </c>
      <c r="B182" s="4" t="s">
        <v>218</v>
      </c>
      <c r="C182" s="4" t="s">
        <v>217</v>
      </c>
      <c r="D182" s="4" t="s">
        <v>126</v>
      </c>
    </row>
    <row r="183" spans="1:4" x14ac:dyDescent="0.35">
      <c r="A183" s="3" t="s">
        <v>219</v>
      </c>
      <c r="B183" s="4" t="s">
        <v>220</v>
      </c>
      <c r="C183" s="4" t="s">
        <v>219</v>
      </c>
      <c r="D183" s="4" t="s">
        <v>126</v>
      </c>
    </row>
    <row r="184" spans="1:4" x14ac:dyDescent="0.35">
      <c r="A184" s="3" t="s">
        <v>221</v>
      </c>
      <c r="B184" s="4" t="s">
        <v>222</v>
      </c>
      <c r="C184" s="4" t="s">
        <v>206</v>
      </c>
      <c r="D184" s="4" t="s">
        <v>126</v>
      </c>
    </row>
    <row r="185" spans="1:4" x14ac:dyDescent="0.35">
      <c r="A185" s="3" t="s">
        <v>351</v>
      </c>
      <c r="B185" s="4" t="s">
        <v>352</v>
      </c>
      <c r="C185" s="4" t="s">
        <v>206</v>
      </c>
      <c r="D185" s="4" t="s">
        <v>126</v>
      </c>
    </row>
    <row r="186" spans="1:4" x14ac:dyDescent="0.35">
      <c r="A186" s="3" t="s">
        <v>695</v>
      </c>
      <c r="B186" s="4" t="s">
        <v>696</v>
      </c>
      <c r="C186" s="4" t="s">
        <v>125</v>
      </c>
      <c r="D186" s="4" t="s">
        <v>126</v>
      </c>
    </row>
    <row r="187" spans="1:4" x14ac:dyDescent="0.35">
      <c r="A187" s="3" t="s">
        <v>8</v>
      </c>
      <c r="B187" s="4" t="s">
        <v>9</v>
      </c>
      <c r="C187" s="4" t="s">
        <v>10</v>
      </c>
      <c r="D187" s="4" t="s">
        <v>11</v>
      </c>
    </row>
    <row r="188" spans="1:4" x14ac:dyDescent="0.35">
      <c r="A188" s="3" t="s">
        <v>25</v>
      </c>
      <c r="B188" s="4" t="s">
        <v>26</v>
      </c>
      <c r="C188" s="4" t="s">
        <v>27</v>
      </c>
      <c r="D188" s="4" t="s">
        <v>11</v>
      </c>
    </row>
    <row r="189" spans="1:4" x14ac:dyDescent="0.35">
      <c r="A189" s="3" t="s">
        <v>31</v>
      </c>
      <c r="B189" s="4" t="s">
        <v>32</v>
      </c>
      <c r="C189" s="4" t="s">
        <v>33</v>
      </c>
      <c r="D189" s="4" t="s">
        <v>11</v>
      </c>
    </row>
    <row r="190" spans="1:4" x14ac:dyDescent="0.35">
      <c r="A190" s="3" t="s">
        <v>34</v>
      </c>
      <c r="B190" s="4" t="s">
        <v>35</v>
      </c>
      <c r="C190" s="4" t="s">
        <v>27</v>
      </c>
      <c r="D190" s="4" t="s">
        <v>11</v>
      </c>
    </row>
    <row r="191" spans="1:4" x14ac:dyDescent="0.35">
      <c r="A191" s="3" t="s">
        <v>41</v>
      </c>
      <c r="B191" s="4" t="s">
        <v>42</v>
      </c>
      <c r="C191" s="4" t="s">
        <v>43</v>
      </c>
      <c r="D191" s="4" t="s">
        <v>11</v>
      </c>
    </row>
    <row r="192" spans="1:4" x14ac:dyDescent="0.35">
      <c r="A192" s="3" t="s">
        <v>44</v>
      </c>
      <c r="B192" s="4" t="s">
        <v>45</v>
      </c>
      <c r="C192" s="4" t="s">
        <v>46</v>
      </c>
      <c r="D192" s="4" t="s">
        <v>11</v>
      </c>
    </row>
    <row r="193" spans="1:4" x14ac:dyDescent="0.35">
      <c r="A193" s="3" t="s">
        <v>60</v>
      </c>
      <c r="B193" s="4" t="s">
        <v>61</v>
      </c>
      <c r="C193" s="4" t="s">
        <v>62</v>
      </c>
      <c r="D193" s="4" t="s">
        <v>11</v>
      </c>
    </row>
    <row r="194" spans="1:4" x14ac:dyDescent="0.35">
      <c r="A194" s="3" t="s">
        <v>71</v>
      </c>
      <c r="B194" s="4" t="s">
        <v>72</v>
      </c>
      <c r="C194" s="4" t="s">
        <v>73</v>
      </c>
      <c r="D194" s="4" t="s">
        <v>11</v>
      </c>
    </row>
    <row r="195" spans="1:4" x14ac:dyDescent="0.35">
      <c r="A195" s="3" t="s">
        <v>131</v>
      </c>
      <c r="B195" s="4" t="s">
        <v>132</v>
      </c>
      <c r="C195" s="4" t="s">
        <v>133</v>
      </c>
      <c r="D195" s="4" t="s">
        <v>11</v>
      </c>
    </row>
    <row r="196" spans="1:4" x14ac:dyDescent="0.35">
      <c r="A196" s="3" t="s">
        <v>156</v>
      </c>
      <c r="B196" s="4" t="s">
        <v>157</v>
      </c>
      <c r="C196" s="4" t="s">
        <v>158</v>
      </c>
      <c r="D196" s="4" t="s">
        <v>11</v>
      </c>
    </row>
    <row r="197" spans="1:4" x14ac:dyDescent="0.35">
      <c r="A197" s="3" t="s">
        <v>163</v>
      </c>
      <c r="B197" s="4" t="s">
        <v>164</v>
      </c>
      <c r="C197" s="4" t="s">
        <v>158</v>
      </c>
      <c r="D197" s="4" t="s">
        <v>11</v>
      </c>
    </row>
    <row r="198" spans="1:4" x14ac:dyDescent="0.35">
      <c r="A198" s="3" t="s">
        <v>196</v>
      </c>
      <c r="B198" s="4" t="s">
        <v>197</v>
      </c>
      <c r="C198" s="4" t="s">
        <v>198</v>
      </c>
      <c r="D198" s="4" t="s">
        <v>11</v>
      </c>
    </row>
    <row r="199" spans="1:4" x14ac:dyDescent="0.35">
      <c r="A199" s="3" t="s">
        <v>201</v>
      </c>
      <c r="B199" s="4" t="s">
        <v>202</v>
      </c>
      <c r="C199" s="4" t="s">
        <v>203</v>
      </c>
      <c r="D199" s="4" t="s">
        <v>11</v>
      </c>
    </row>
    <row r="200" spans="1:4" x14ac:dyDescent="0.35">
      <c r="A200" s="3" t="s">
        <v>227</v>
      </c>
      <c r="B200" s="4" t="s">
        <v>228</v>
      </c>
      <c r="C200" s="4" t="s">
        <v>229</v>
      </c>
      <c r="D200" s="4" t="s">
        <v>11</v>
      </c>
    </row>
    <row r="201" spans="1:4" x14ac:dyDescent="0.35">
      <c r="A201" s="7" t="s">
        <v>232</v>
      </c>
      <c r="B201" s="4" t="s">
        <v>233</v>
      </c>
      <c r="C201" s="4" t="s">
        <v>10</v>
      </c>
      <c r="D201" s="4" t="s">
        <v>11</v>
      </c>
    </row>
    <row r="202" spans="1:4" x14ac:dyDescent="0.35">
      <c r="A202" s="3" t="s">
        <v>251</v>
      </c>
      <c r="B202" s="4" t="s">
        <v>252</v>
      </c>
      <c r="C202" s="4" t="s">
        <v>253</v>
      </c>
      <c r="D202" s="4" t="s">
        <v>11</v>
      </c>
    </row>
    <row r="203" spans="1:4" x14ac:dyDescent="0.35">
      <c r="A203" s="3" t="s">
        <v>317</v>
      </c>
      <c r="B203" s="4" t="s">
        <v>318</v>
      </c>
      <c r="C203" s="4" t="s">
        <v>319</v>
      </c>
      <c r="D203" s="4" t="s">
        <v>11</v>
      </c>
    </row>
    <row r="204" spans="1:4" x14ac:dyDescent="0.35">
      <c r="A204" s="3" t="s">
        <v>387</v>
      </c>
      <c r="B204" s="4" t="s">
        <v>388</v>
      </c>
      <c r="C204" s="4" t="s">
        <v>389</v>
      </c>
      <c r="D204" s="4" t="s">
        <v>11</v>
      </c>
    </row>
    <row r="205" spans="1:4" x14ac:dyDescent="0.35">
      <c r="A205" s="3" t="s">
        <v>419</v>
      </c>
      <c r="B205" s="4" t="s">
        <v>420</v>
      </c>
      <c r="C205" s="4" t="s">
        <v>46</v>
      </c>
      <c r="D205" s="4" t="s">
        <v>11</v>
      </c>
    </row>
    <row r="206" spans="1:4" x14ac:dyDescent="0.35">
      <c r="A206" s="3" t="s">
        <v>424</v>
      </c>
      <c r="B206" s="4" t="s">
        <v>425</v>
      </c>
      <c r="C206" s="4" t="s">
        <v>426</v>
      </c>
      <c r="D206" s="4" t="s">
        <v>11</v>
      </c>
    </row>
    <row r="207" spans="1:4" x14ac:dyDescent="0.35">
      <c r="A207" s="3" t="s">
        <v>455</v>
      </c>
      <c r="B207" s="4" t="s">
        <v>456</v>
      </c>
      <c r="C207" s="4" t="s">
        <v>457</v>
      </c>
      <c r="D207" s="4" t="s">
        <v>11</v>
      </c>
    </row>
    <row r="208" spans="1:4" x14ac:dyDescent="0.35">
      <c r="A208" s="3" t="s">
        <v>458</v>
      </c>
      <c r="B208" s="4" t="s">
        <v>459</v>
      </c>
      <c r="C208" s="4" t="s">
        <v>426</v>
      </c>
      <c r="D208" s="4" t="s">
        <v>11</v>
      </c>
    </row>
    <row r="209" spans="1:4" x14ac:dyDescent="0.35">
      <c r="A209" s="3" t="s">
        <v>460</v>
      </c>
      <c r="B209" s="4" t="s">
        <v>461</v>
      </c>
      <c r="C209" s="4" t="s">
        <v>462</v>
      </c>
      <c r="D209" s="4" t="s">
        <v>11</v>
      </c>
    </row>
    <row r="210" spans="1:4" x14ac:dyDescent="0.35">
      <c r="A210" s="3" t="s">
        <v>467</v>
      </c>
      <c r="B210" s="4" t="s">
        <v>468</v>
      </c>
      <c r="C210" s="4" t="s">
        <v>46</v>
      </c>
      <c r="D210" s="4" t="s">
        <v>11</v>
      </c>
    </row>
    <row r="211" spans="1:4" x14ac:dyDescent="0.35">
      <c r="A211" s="3" t="s">
        <v>469</v>
      </c>
      <c r="B211" s="4" t="s">
        <v>470</v>
      </c>
      <c r="C211" s="4"/>
      <c r="D211" s="4" t="s">
        <v>11</v>
      </c>
    </row>
    <row r="212" spans="1:4" x14ac:dyDescent="0.35">
      <c r="A212" s="3" t="s">
        <v>477</v>
      </c>
      <c r="B212" s="4" t="s">
        <v>478</v>
      </c>
      <c r="C212" s="4" t="s">
        <v>479</v>
      </c>
      <c r="D212" s="4" t="s">
        <v>11</v>
      </c>
    </row>
    <row r="213" spans="1:4" x14ac:dyDescent="0.35">
      <c r="A213" s="4" t="s">
        <v>480</v>
      </c>
      <c r="B213" s="4" t="s">
        <v>481</v>
      </c>
      <c r="C213" s="4" t="s">
        <v>253</v>
      </c>
      <c r="D213" s="4" t="s">
        <v>11</v>
      </c>
    </row>
    <row r="214" spans="1:4" x14ac:dyDescent="0.35">
      <c r="A214" s="3" t="s">
        <v>482</v>
      </c>
      <c r="B214" s="4" t="s">
        <v>483</v>
      </c>
      <c r="C214" s="4" t="s">
        <v>484</v>
      </c>
      <c r="D214" s="4" t="s">
        <v>11</v>
      </c>
    </row>
    <row r="215" spans="1:4" x14ac:dyDescent="0.35">
      <c r="A215" s="3" t="s">
        <v>485</v>
      </c>
      <c r="B215" s="4" t="s">
        <v>486</v>
      </c>
      <c r="C215" s="4" t="s">
        <v>487</v>
      </c>
      <c r="D215" s="4" t="s">
        <v>11</v>
      </c>
    </row>
    <row r="216" spans="1:4" x14ac:dyDescent="0.35">
      <c r="A216" s="3" t="s">
        <v>488</v>
      </c>
      <c r="B216" s="4" t="s">
        <v>489</v>
      </c>
      <c r="C216" s="4" t="s">
        <v>319</v>
      </c>
      <c r="D216" s="4" t="s">
        <v>11</v>
      </c>
    </row>
    <row r="217" spans="1:4" x14ac:dyDescent="0.35">
      <c r="A217" s="3" t="s">
        <v>490</v>
      </c>
      <c r="B217" s="4" t="s">
        <v>491</v>
      </c>
      <c r="C217" s="4" t="s">
        <v>492</v>
      </c>
      <c r="D217" s="4" t="s">
        <v>11</v>
      </c>
    </row>
    <row r="218" spans="1:4" x14ac:dyDescent="0.35">
      <c r="A218" s="3" t="s">
        <v>493</v>
      </c>
      <c r="B218" s="4" t="s">
        <v>494</v>
      </c>
      <c r="C218" s="4" t="s">
        <v>319</v>
      </c>
      <c r="D218" s="4" t="s">
        <v>11</v>
      </c>
    </row>
    <row r="219" spans="1:4" x14ac:dyDescent="0.35">
      <c r="A219" s="3" t="s">
        <v>319</v>
      </c>
      <c r="B219" s="4" t="s">
        <v>495</v>
      </c>
      <c r="C219" s="4" t="s">
        <v>319</v>
      </c>
      <c r="D219" s="4" t="s">
        <v>11</v>
      </c>
    </row>
    <row r="220" spans="1:4" x14ac:dyDescent="0.35">
      <c r="A220" s="3" t="s">
        <v>496</v>
      </c>
      <c r="B220" s="4" t="s">
        <v>497</v>
      </c>
      <c r="C220" s="4" t="s">
        <v>498</v>
      </c>
      <c r="D220" s="4" t="s">
        <v>11</v>
      </c>
    </row>
    <row r="221" spans="1:4" x14ac:dyDescent="0.35">
      <c r="A221" s="3" t="s">
        <v>499</v>
      </c>
      <c r="B221" s="4" t="s">
        <v>500</v>
      </c>
      <c r="C221" s="4" t="s">
        <v>27</v>
      </c>
      <c r="D221" s="4" t="s">
        <v>11</v>
      </c>
    </row>
    <row r="222" spans="1:4" x14ac:dyDescent="0.35">
      <c r="A222" s="3" t="s">
        <v>501</v>
      </c>
      <c r="B222" s="4" t="s">
        <v>502</v>
      </c>
      <c r="C222" s="4" t="s">
        <v>503</v>
      </c>
      <c r="D222" s="4" t="s">
        <v>11</v>
      </c>
    </row>
    <row r="223" spans="1:4" x14ac:dyDescent="0.35">
      <c r="A223" s="3" t="s">
        <v>504</v>
      </c>
      <c r="B223" s="4" t="s">
        <v>505</v>
      </c>
      <c r="C223" s="4" t="s">
        <v>506</v>
      </c>
      <c r="D223" s="4" t="s">
        <v>11</v>
      </c>
    </row>
    <row r="224" spans="1:4" x14ac:dyDescent="0.35">
      <c r="A224" s="3" t="s">
        <v>506</v>
      </c>
      <c r="B224" s="4" t="s">
        <v>507</v>
      </c>
      <c r="C224" s="4" t="s">
        <v>506</v>
      </c>
      <c r="D224" s="4" t="s">
        <v>11</v>
      </c>
    </row>
    <row r="225" spans="1:4" x14ac:dyDescent="0.35">
      <c r="A225" s="3" t="s">
        <v>510</v>
      </c>
      <c r="B225" s="4" t="s">
        <v>511</v>
      </c>
      <c r="C225" s="4" t="s">
        <v>133</v>
      </c>
      <c r="D225" s="4" t="s">
        <v>11</v>
      </c>
    </row>
    <row r="226" spans="1:4" x14ac:dyDescent="0.35">
      <c r="A226" s="3" t="s">
        <v>514</v>
      </c>
      <c r="B226" s="4" t="s">
        <v>515</v>
      </c>
      <c r="C226" s="4" t="s">
        <v>33</v>
      </c>
      <c r="D226" s="4" t="s">
        <v>11</v>
      </c>
    </row>
    <row r="227" spans="1:4" x14ac:dyDescent="0.35">
      <c r="A227" s="3" t="s">
        <v>516</v>
      </c>
      <c r="B227" s="4" t="s">
        <v>517</v>
      </c>
      <c r="C227" s="4" t="s">
        <v>518</v>
      </c>
      <c r="D227" s="4" t="s">
        <v>11</v>
      </c>
    </row>
    <row r="228" spans="1:4" x14ac:dyDescent="0.35">
      <c r="A228" s="3" t="s">
        <v>523</v>
      </c>
      <c r="B228" s="4" t="s">
        <v>524</v>
      </c>
      <c r="C228" s="4" t="s">
        <v>253</v>
      </c>
      <c r="D228" s="4" t="s">
        <v>11</v>
      </c>
    </row>
    <row r="229" spans="1:4" x14ac:dyDescent="0.35">
      <c r="A229" s="3" t="s">
        <v>525</v>
      </c>
      <c r="B229" s="4" t="s">
        <v>526</v>
      </c>
      <c r="C229" s="4" t="s">
        <v>198</v>
      </c>
      <c r="D229" s="4" t="s">
        <v>11</v>
      </c>
    </row>
    <row r="230" spans="1:4" x14ac:dyDescent="0.35">
      <c r="A230" s="3" t="s">
        <v>527</v>
      </c>
      <c r="B230" s="4" t="s">
        <v>528</v>
      </c>
      <c r="C230" s="4" t="s">
        <v>529</v>
      </c>
      <c r="D230" s="4" t="s">
        <v>11</v>
      </c>
    </row>
    <row r="231" spans="1:4" x14ac:dyDescent="0.35">
      <c r="A231" s="3" t="s">
        <v>533</v>
      </c>
      <c r="B231" s="4" t="s">
        <v>534</v>
      </c>
      <c r="C231" s="4" t="s">
        <v>529</v>
      </c>
      <c r="D231" s="4" t="s">
        <v>11</v>
      </c>
    </row>
    <row r="232" spans="1:4" x14ac:dyDescent="0.35">
      <c r="A232" s="3" t="s">
        <v>535</v>
      </c>
      <c r="B232" s="4" t="s">
        <v>536</v>
      </c>
      <c r="C232" s="4" t="s">
        <v>62</v>
      </c>
      <c r="D232" s="4" t="s">
        <v>11</v>
      </c>
    </row>
    <row r="233" spans="1:4" x14ac:dyDescent="0.35">
      <c r="A233" s="3" t="s">
        <v>537</v>
      </c>
      <c r="B233" s="4" t="s">
        <v>538</v>
      </c>
      <c r="C233" s="4" t="s">
        <v>539</v>
      </c>
      <c r="D233" s="4" t="s">
        <v>11</v>
      </c>
    </row>
    <row r="234" spans="1:4" x14ac:dyDescent="0.35">
      <c r="A234" s="3" t="s">
        <v>542</v>
      </c>
      <c r="B234" s="4" t="s">
        <v>543</v>
      </c>
      <c r="C234" s="4" t="s">
        <v>542</v>
      </c>
      <c r="D234" s="4" t="s">
        <v>11</v>
      </c>
    </row>
    <row r="235" spans="1:4" x14ac:dyDescent="0.35">
      <c r="A235" s="3" t="s">
        <v>550</v>
      </c>
      <c r="B235" s="4" t="s">
        <v>551</v>
      </c>
      <c r="C235" s="4" t="s">
        <v>27</v>
      </c>
      <c r="D235" s="4" t="s">
        <v>11</v>
      </c>
    </row>
    <row r="236" spans="1:4" x14ac:dyDescent="0.35">
      <c r="A236" s="3" t="s">
        <v>552</v>
      </c>
      <c r="B236" s="4" t="s">
        <v>553</v>
      </c>
      <c r="C236" s="4" t="s">
        <v>539</v>
      </c>
      <c r="D236" s="4" t="s">
        <v>11</v>
      </c>
    </row>
    <row r="237" spans="1:4" x14ac:dyDescent="0.35">
      <c r="A237" s="3" t="s">
        <v>554</v>
      </c>
      <c r="B237" s="4" t="s">
        <v>555</v>
      </c>
      <c r="C237" s="4" t="s">
        <v>539</v>
      </c>
      <c r="D237" s="4" t="s">
        <v>11</v>
      </c>
    </row>
    <row r="238" spans="1:4" x14ac:dyDescent="0.35">
      <c r="A238" s="3" t="s">
        <v>556</v>
      </c>
      <c r="B238" s="4" t="s">
        <v>557</v>
      </c>
      <c r="C238" s="4" t="s">
        <v>558</v>
      </c>
      <c r="D238" s="4" t="s">
        <v>11</v>
      </c>
    </row>
    <row r="239" spans="1:4" x14ac:dyDescent="0.35">
      <c r="A239" s="3" t="s">
        <v>559</v>
      </c>
      <c r="B239" s="4" t="s">
        <v>560</v>
      </c>
      <c r="C239" s="4" t="s">
        <v>229</v>
      </c>
      <c r="D239" s="4" t="s">
        <v>11</v>
      </c>
    </row>
    <row r="240" spans="1:4" x14ac:dyDescent="0.35">
      <c r="A240" s="3" t="s">
        <v>561</v>
      </c>
      <c r="B240" s="4" t="s">
        <v>562</v>
      </c>
      <c r="C240" s="4" t="s">
        <v>10</v>
      </c>
      <c r="D240" s="4" t="s">
        <v>11</v>
      </c>
    </row>
    <row r="241" spans="1:4" x14ac:dyDescent="0.35">
      <c r="A241" s="3" t="s">
        <v>565</v>
      </c>
      <c r="B241" s="4" t="s">
        <v>566</v>
      </c>
      <c r="C241" s="4" t="s">
        <v>10</v>
      </c>
      <c r="D241" s="4" t="s">
        <v>11</v>
      </c>
    </row>
    <row r="242" spans="1:4" x14ac:dyDescent="0.35">
      <c r="A242" s="3" t="s">
        <v>569</v>
      </c>
      <c r="B242" s="4" t="s">
        <v>570</v>
      </c>
      <c r="C242" s="4" t="s">
        <v>10</v>
      </c>
      <c r="D242" s="4" t="s">
        <v>11</v>
      </c>
    </row>
    <row r="243" spans="1:4" x14ac:dyDescent="0.35">
      <c r="A243" s="3" t="s">
        <v>573</v>
      </c>
      <c r="B243" s="4" t="s">
        <v>574</v>
      </c>
      <c r="C243" s="4" t="s">
        <v>575</v>
      </c>
      <c r="D243" s="4" t="s">
        <v>11</v>
      </c>
    </row>
    <row r="244" spans="1:4" x14ac:dyDescent="0.35">
      <c r="A244" s="3" t="s">
        <v>578</v>
      </c>
      <c r="B244" s="4" t="s">
        <v>579</v>
      </c>
      <c r="C244" s="4" t="s">
        <v>575</v>
      </c>
      <c r="D244" s="4" t="s">
        <v>11</v>
      </c>
    </row>
    <row r="245" spans="1:4" x14ac:dyDescent="0.35">
      <c r="A245" s="3" t="s">
        <v>582</v>
      </c>
      <c r="B245" s="4" t="s">
        <v>583</v>
      </c>
      <c r="C245" s="4" t="s">
        <v>462</v>
      </c>
      <c r="D245" s="4" t="s">
        <v>11</v>
      </c>
    </row>
    <row r="246" spans="1:4" x14ac:dyDescent="0.35">
      <c r="A246" s="3" t="s">
        <v>584</v>
      </c>
      <c r="B246" s="4" t="s">
        <v>585</v>
      </c>
      <c r="C246" s="4" t="s">
        <v>462</v>
      </c>
      <c r="D246" s="4" t="s">
        <v>11</v>
      </c>
    </row>
    <row r="247" spans="1:4" x14ac:dyDescent="0.35">
      <c r="A247" s="3" t="s">
        <v>590</v>
      </c>
      <c r="B247" s="4" t="s">
        <v>591</v>
      </c>
      <c r="C247" s="4" t="s">
        <v>592</v>
      </c>
      <c r="D247" s="4" t="s">
        <v>11</v>
      </c>
    </row>
    <row r="248" spans="1:4" x14ac:dyDescent="0.35">
      <c r="A248" s="3" t="s">
        <v>593</v>
      </c>
      <c r="B248" s="4" t="s">
        <v>594</v>
      </c>
      <c r="C248" s="4" t="s">
        <v>595</v>
      </c>
      <c r="D248" s="4" t="s">
        <v>11</v>
      </c>
    </row>
    <row r="249" spans="1:4" x14ac:dyDescent="0.35">
      <c r="A249" s="3" t="s">
        <v>43</v>
      </c>
      <c r="B249" s="4" t="s">
        <v>598</v>
      </c>
      <c r="C249" s="4" t="s">
        <v>43</v>
      </c>
      <c r="D249" s="4" t="s">
        <v>11</v>
      </c>
    </row>
    <row r="250" spans="1:4" x14ac:dyDescent="0.35">
      <c r="A250" s="3" t="s">
        <v>607</v>
      </c>
      <c r="B250" s="4" t="s">
        <v>608</v>
      </c>
      <c r="C250" s="4" t="s">
        <v>609</v>
      </c>
      <c r="D250" s="4" t="s">
        <v>11</v>
      </c>
    </row>
    <row r="251" spans="1:4" x14ac:dyDescent="0.35">
      <c r="A251" s="3" t="s">
        <v>610</v>
      </c>
      <c r="B251" s="4" t="s">
        <v>611</v>
      </c>
      <c r="C251" s="4" t="s">
        <v>203</v>
      </c>
      <c r="D251" s="4" t="s">
        <v>11</v>
      </c>
    </row>
    <row r="252" spans="1:4" x14ac:dyDescent="0.35">
      <c r="A252" s="3" t="s">
        <v>612</v>
      </c>
      <c r="B252" s="4" t="s">
        <v>613</v>
      </c>
      <c r="C252" s="4" t="s">
        <v>614</v>
      </c>
      <c r="D252" s="4" t="s">
        <v>11</v>
      </c>
    </row>
    <row r="253" spans="1:4" x14ac:dyDescent="0.35">
      <c r="A253" s="3" t="s">
        <v>615</v>
      </c>
      <c r="B253" s="4" t="s">
        <v>616</v>
      </c>
      <c r="C253" s="4" t="s">
        <v>614</v>
      </c>
      <c r="D253" s="4" t="s">
        <v>11</v>
      </c>
    </row>
    <row r="254" spans="1:4" x14ac:dyDescent="0.35">
      <c r="A254" s="3" t="s">
        <v>617</v>
      </c>
      <c r="B254" s="4" t="s">
        <v>618</v>
      </c>
      <c r="C254" s="4" t="s">
        <v>619</v>
      </c>
      <c r="D254" s="4" t="s">
        <v>11</v>
      </c>
    </row>
    <row r="255" spans="1:4" x14ac:dyDescent="0.35">
      <c r="A255" s="3" t="s">
        <v>622</v>
      </c>
      <c r="B255" s="4" t="s">
        <v>623</v>
      </c>
      <c r="C255" s="4" t="s">
        <v>503</v>
      </c>
      <c r="D255" s="4" t="s">
        <v>11</v>
      </c>
    </row>
    <row r="256" spans="1:4" x14ac:dyDescent="0.35">
      <c r="A256" s="3" t="s">
        <v>624</v>
      </c>
      <c r="B256" s="4" t="s">
        <v>625</v>
      </c>
      <c r="C256" s="4" t="s">
        <v>73</v>
      </c>
      <c r="D256" s="4" t="s">
        <v>11</v>
      </c>
    </row>
    <row r="257" spans="1:4" x14ac:dyDescent="0.35">
      <c r="A257" s="3" t="s">
        <v>626</v>
      </c>
      <c r="B257" s="4" t="s">
        <v>627</v>
      </c>
      <c r="C257" s="4" t="s">
        <v>628</v>
      </c>
      <c r="D257" s="4" t="s">
        <v>11</v>
      </c>
    </row>
    <row r="258" spans="1:4" x14ac:dyDescent="0.35">
      <c r="A258" s="3" t="s">
        <v>629</v>
      </c>
      <c r="B258" s="4" t="s">
        <v>630</v>
      </c>
      <c r="C258" s="4" t="s">
        <v>628</v>
      </c>
      <c r="D258" s="4" t="s">
        <v>11</v>
      </c>
    </row>
    <row r="259" spans="1:4" x14ac:dyDescent="0.35">
      <c r="A259" s="3" t="s">
        <v>631</v>
      </c>
      <c r="B259" s="4" t="s">
        <v>632</v>
      </c>
      <c r="C259" s="4" t="s">
        <v>628</v>
      </c>
      <c r="D259" s="4" t="s">
        <v>11</v>
      </c>
    </row>
    <row r="260" spans="1:4" x14ac:dyDescent="0.35">
      <c r="A260" s="3" t="s">
        <v>661</v>
      </c>
      <c r="B260" s="4" t="s">
        <v>662</v>
      </c>
      <c r="C260" s="4" t="s">
        <v>663</v>
      </c>
      <c r="D260" s="4" t="s">
        <v>11</v>
      </c>
    </row>
    <row r="261" spans="1:4" x14ac:dyDescent="0.35">
      <c r="A261" s="3" t="s">
        <v>672</v>
      </c>
      <c r="B261" s="4" t="s">
        <v>673</v>
      </c>
      <c r="C261" s="4" t="s">
        <v>674</v>
      </c>
      <c r="D261" s="4" t="s">
        <v>11</v>
      </c>
    </row>
    <row r="262" spans="1:4" x14ac:dyDescent="0.35">
      <c r="A262" s="3" t="s">
        <v>675</v>
      </c>
      <c r="B262" s="4" t="s">
        <v>676</v>
      </c>
      <c r="C262" s="4" t="s">
        <v>677</v>
      </c>
      <c r="D262" s="4" t="s">
        <v>11</v>
      </c>
    </row>
    <row r="263" spans="1:4" x14ac:dyDescent="0.35">
      <c r="A263" s="3" t="s">
        <v>680</v>
      </c>
      <c r="B263" s="4" t="s">
        <v>681</v>
      </c>
      <c r="C263" s="4" t="s">
        <v>663</v>
      </c>
      <c r="D263" s="4" t="s">
        <v>11</v>
      </c>
    </row>
    <row r="264" spans="1:4" x14ac:dyDescent="0.35">
      <c r="A264" s="3" t="s">
        <v>686</v>
      </c>
      <c r="B264" s="4" t="s">
        <v>687</v>
      </c>
      <c r="C264" s="4" t="s">
        <v>677</v>
      </c>
      <c r="D264" s="4" t="s">
        <v>11</v>
      </c>
    </row>
    <row r="265" spans="1:4" x14ac:dyDescent="0.35">
      <c r="A265" s="3" t="s">
        <v>690</v>
      </c>
      <c r="B265" s="4" t="s">
        <v>691</v>
      </c>
      <c r="C265" s="4" t="s">
        <v>133</v>
      </c>
      <c r="D265" s="4" t="s">
        <v>11</v>
      </c>
    </row>
    <row r="266" spans="1:4" x14ac:dyDescent="0.35">
      <c r="A266" s="3" t="s">
        <v>4</v>
      </c>
      <c r="B266" s="4" t="s">
        <v>5</v>
      </c>
      <c r="C266" s="4" t="s">
        <v>6</v>
      </c>
      <c r="D266" s="4" t="s">
        <v>7</v>
      </c>
    </row>
    <row r="267" spans="1:4" x14ac:dyDescent="0.35">
      <c r="A267" s="3" t="s">
        <v>20</v>
      </c>
      <c r="B267" s="4" t="s">
        <v>21</v>
      </c>
      <c r="C267" s="4" t="s">
        <v>22</v>
      </c>
      <c r="D267" s="4" t="s">
        <v>7</v>
      </c>
    </row>
    <row r="268" spans="1:4" x14ac:dyDescent="0.35">
      <c r="A268" s="3" t="s">
        <v>23</v>
      </c>
      <c r="B268" s="4" t="s">
        <v>24</v>
      </c>
      <c r="C268" s="4" t="s">
        <v>22</v>
      </c>
      <c r="D268" s="4" t="s">
        <v>7</v>
      </c>
    </row>
    <row r="269" spans="1:4" x14ac:dyDescent="0.35">
      <c r="A269" s="3" t="s">
        <v>339</v>
      </c>
      <c r="B269" s="4" t="s">
        <v>340</v>
      </c>
      <c r="C269" s="4" t="s">
        <v>22</v>
      </c>
      <c r="D269" s="4" t="s">
        <v>7</v>
      </c>
    </row>
    <row r="270" spans="1:4" x14ac:dyDescent="0.35">
      <c r="A270" s="3" t="s">
        <v>398</v>
      </c>
      <c r="B270" s="4" t="s">
        <v>399</v>
      </c>
      <c r="C270" s="4" t="s">
        <v>22</v>
      </c>
      <c r="D270" s="4" t="s">
        <v>7</v>
      </c>
    </row>
    <row r="271" spans="1:4" x14ac:dyDescent="0.35">
      <c r="A271" s="3" t="s">
        <v>453</v>
      </c>
      <c r="B271" s="4" t="s">
        <v>454</v>
      </c>
      <c r="C271" s="4" t="s">
        <v>22</v>
      </c>
      <c r="D271" s="4" t="s">
        <v>7</v>
      </c>
    </row>
    <row r="272" spans="1:4" x14ac:dyDescent="0.35">
      <c r="A272" s="3" t="s">
        <v>596</v>
      </c>
      <c r="B272" s="4" t="s">
        <v>597</v>
      </c>
      <c r="C272" s="4" t="s">
        <v>596</v>
      </c>
      <c r="D272" s="4" t="s">
        <v>7</v>
      </c>
    </row>
    <row r="273" spans="1:4" x14ac:dyDescent="0.35">
      <c r="A273" s="3" t="s">
        <v>52</v>
      </c>
      <c r="B273" s="4" t="s">
        <v>53</v>
      </c>
      <c r="C273" s="4" t="s">
        <v>54</v>
      </c>
      <c r="D273" s="4" t="s">
        <v>55</v>
      </c>
    </row>
    <row r="274" spans="1:4" x14ac:dyDescent="0.35">
      <c r="A274" s="3" t="s">
        <v>80</v>
      </c>
      <c r="B274" s="4" t="s">
        <v>81</v>
      </c>
      <c r="C274" s="4" t="s">
        <v>55</v>
      </c>
      <c r="D274" s="4" t="s">
        <v>55</v>
      </c>
    </row>
    <row r="275" spans="1:4" x14ac:dyDescent="0.35">
      <c r="A275" s="3" t="s">
        <v>120</v>
      </c>
      <c r="B275" s="4" t="s">
        <v>121</v>
      </c>
      <c r="C275" s="4" t="s">
        <v>122</v>
      </c>
      <c r="D275" s="4" t="s">
        <v>55</v>
      </c>
    </row>
    <row r="276" spans="1:4" x14ac:dyDescent="0.35">
      <c r="A276" s="3" t="s">
        <v>127</v>
      </c>
      <c r="B276" s="4" t="s">
        <v>128</v>
      </c>
      <c r="C276" s="4" t="s">
        <v>55</v>
      </c>
      <c r="D276" s="4" t="s">
        <v>55</v>
      </c>
    </row>
    <row r="277" spans="1:4" x14ac:dyDescent="0.35">
      <c r="A277" s="3" t="s">
        <v>129</v>
      </c>
      <c r="B277" s="4" t="s">
        <v>130</v>
      </c>
      <c r="C277" s="4" t="s">
        <v>55</v>
      </c>
      <c r="D277" s="4" t="s">
        <v>55</v>
      </c>
    </row>
    <row r="278" spans="1:4" x14ac:dyDescent="0.35">
      <c r="A278" s="3" t="s">
        <v>134</v>
      </c>
      <c r="B278" s="4" t="s">
        <v>135</v>
      </c>
      <c r="C278" s="4" t="s">
        <v>55</v>
      </c>
      <c r="D278" s="4" t="s">
        <v>55</v>
      </c>
    </row>
    <row r="279" spans="1:4" x14ac:dyDescent="0.35">
      <c r="A279" s="3" t="s">
        <v>138</v>
      </c>
      <c r="B279" s="4" t="s">
        <v>139</v>
      </c>
      <c r="C279" s="4" t="s">
        <v>55</v>
      </c>
      <c r="D279" s="4" t="s">
        <v>55</v>
      </c>
    </row>
    <row r="280" spans="1:4" x14ac:dyDescent="0.35">
      <c r="A280" s="3" t="s">
        <v>140</v>
      </c>
      <c r="B280" s="4" t="s">
        <v>141</v>
      </c>
      <c r="C280" s="4" t="s">
        <v>142</v>
      </c>
      <c r="D280" s="4" t="s">
        <v>55</v>
      </c>
    </row>
    <row r="281" spans="1:4" x14ac:dyDescent="0.35">
      <c r="A281" s="3" t="s">
        <v>143</v>
      </c>
      <c r="B281" s="4" t="s">
        <v>144</v>
      </c>
      <c r="C281" s="4" t="s">
        <v>143</v>
      </c>
      <c r="D281" s="4" t="s">
        <v>55</v>
      </c>
    </row>
    <row r="282" spans="1:4" x14ac:dyDescent="0.35">
      <c r="A282" s="3" t="s">
        <v>148</v>
      </c>
      <c r="B282" s="4" t="s">
        <v>149</v>
      </c>
      <c r="C282" s="4" t="s">
        <v>150</v>
      </c>
      <c r="D282" s="4" t="s">
        <v>55</v>
      </c>
    </row>
    <row r="283" spans="1:4" x14ac:dyDescent="0.35">
      <c r="A283" s="3" t="s">
        <v>151</v>
      </c>
      <c r="B283" s="4" t="s">
        <v>152</v>
      </c>
      <c r="C283" s="4" t="s">
        <v>150</v>
      </c>
      <c r="D283" s="4" t="s">
        <v>55</v>
      </c>
    </row>
    <row r="284" spans="1:4" x14ac:dyDescent="0.35">
      <c r="A284" s="3" t="s">
        <v>153</v>
      </c>
      <c r="B284" s="4" t="s">
        <v>154</v>
      </c>
      <c r="C284" s="4" t="s">
        <v>155</v>
      </c>
      <c r="D284" s="4" t="s">
        <v>55</v>
      </c>
    </row>
    <row r="285" spans="1:4" x14ac:dyDescent="0.35">
      <c r="A285" s="3" t="s">
        <v>159</v>
      </c>
      <c r="B285" s="4" t="s">
        <v>160</v>
      </c>
      <c r="C285" s="4" t="s">
        <v>159</v>
      </c>
      <c r="D285" s="4" t="s">
        <v>55</v>
      </c>
    </row>
    <row r="286" spans="1:4" x14ac:dyDescent="0.35">
      <c r="A286" s="3" t="s">
        <v>161</v>
      </c>
      <c r="B286" s="4" t="s">
        <v>162</v>
      </c>
      <c r="C286" s="4" t="s">
        <v>54</v>
      </c>
      <c r="D286" s="4" t="s">
        <v>55</v>
      </c>
    </row>
    <row r="287" spans="1:4" x14ac:dyDescent="0.35">
      <c r="A287" s="3" t="s">
        <v>165</v>
      </c>
      <c r="B287" s="4" t="s">
        <v>166</v>
      </c>
      <c r="C287" s="4" t="s">
        <v>167</v>
      </c>
      <c r="D287" s="4" t="s">
        <v>55</v>
      </c>
    </row>
    <row r="288" spans="1:4" x14ac:dyDescent="0.35">
      <c r="A288" s="3" t="s">
        <v>167</v>
      </c>
      <c r="B288" s="4" t="s">
        <v>168</v>
      </c>
      <c r="C288" s="4" t="s">
        <v>167</v>
      </c>
      <c r="D288" s="4" t="s">
        <v>55</v>
      </c>
    </row>
    <row r="289" spans="1:4" x14ac:dyDescent="0.35">
      <c r="A289" s="3" t="s">
        <v>169</v>
      </c>
      <c r="B289" s="4" t="s">
        <v>170</v>
      </c>
      <c r="C289" s="4" t="s">
        <v>169</v>
      </c>
      <c r="D289" s="4" t="s">
        <v>55</v>
      </c>
    </row>
    <row r="290" spans="1:4" x14ac:dyDescent="0.35">
      <c r="A290" s="3" t="s">
        <v>171</v>
      </c>
      <c r="B290" s="4" t="s">
        <v>172</v>
      </c>
      <c r="C290" s="4" t="s">
        <v>173</v>
      </c>
      <c r="D290" s="4" t="s">
        <v>55</v>
      </c>
    </row>
    <row r="291" spans="1:4" x14ac:dyDescent="0.35">
      <c r="A291" s="3" t="s">
        <v>174</v>
      </c>
      <c r="B291" s="4" t="s">
        <v>175</v>
      </c>
      <c r="C291" s="4" t="s">
        <v>176</v>
      </c>
      <c r="D291" s="4" t="s">
        <v>55</v>
      </c>
    </row>
    <row r="292" spans="1:4" x14ac:dyDescent="0.35">
      <c r="A292" s="3" t="s">
        <v>209</v>
      </c>
      <c r="B292" s="4" t="s">
        <v>210</v>
      </c>
      <c r="C292" s="4" t="s">
        <v>122</v>
      </c>
      <c r="D292" s="4" t="s">
        <v>55</v>
      </c>
    </row>
    <row r="293" spans="1:4" x14ac:dyDescent="0.35">
      <c r="A293" s="3" t="s">
        <v>278</v>
      </c>
      <c r="B293" s="4" t="s">
        <v>279</v>
      </c>
      <c r="C293" s="4" t="s">
        <v>150</v>
      </c>
      <c r="D293" s="4" t="s">
        <v>55</v>
      </c>
    </row>
    <row r="294" spans="1:4" x14ac:dyDescent="0.35">
      <c r="A294" s="3" t="s">
        <v>451</v>
      </c>
      <c r="B294" s="4" t="s">
        <v>452</v>
      </c>
      <c r="C294" s="4" t="s">
        <v>55</v>
      </c>
      <c r="D294" s="4" t="s">
        <v>55</v>
      </c>
    </row>
    <row r="295" spans="1:4" x14ac:dyDescent="0.35">
      <c r="A295" s="5" t="s">
        <v>508</v>
      </c>
      <c r="B295" s="6" t="s">
        <v>509</v>
      </c>
      <c r="C295" s="6" t="s">
        <v>55</v>
      </c>
      <c r="D295" s="4" t="s">
        <v>55</v>
      </c>
    </row>
    <row r="296" spans="1:4" x14ac:dyDescent="0.35">
      <c r="A296" s="5" t="s">
        <v>567</v>
      </c>
      <c r="B296" s="6" t="s">
        <v>568</v>
      </c>
      <c r="C296" s="6" t="s">
        <v>155</v>
      </c>
      <c r="D296" s="4" t="s">
        <v>55</v>
      </c>
    </row>
    <row r="297" spans="1:4" x14ac:dyDescent="0.35">
      <c r="A297" s="5" t="s">
        <v>603</v>
      </c>
      <c r="B297" s="6" t="s">
        <v>604</v>
      </c>
      <c r="C297" s="6" t="s">
        <v>167</v>
      </c>
      <c r="D297" s="4" t="s">
        <v>55</v>
      </c>
    </row>
    <row r="298" spans="1:4" x14ac:dyDescent="0.35">
      <c r="A298" s="3" t="s">
        <v>653</v>
      </c>
      <c r="B298" s="4" t="s">
        <v>654</v>
      </c>
      <c r="C298" s="4" t="s">
        <v>55</v>
      </c>
      <c r="D298" s="4" t="s">
        <v>55</v>
      </c>
    </row>
  </sheetData>
  <sortState xmlns:xlrd2="http://schemas.microsoft.com/office/spreadsheetml/2017/richdata2" ref="A2:D298">
    <sortCondition ref="D2:D298"/>
  </sortState>
  <conditionalFormatting sqref="A2:B200">
    <cfRule type="cellIs" dxfId="3" priority="2" operator="equal">
      <formula>0</formula>
    </cfRule>
  </conditionalFormatting>
  <conditionalFormatting sqref="C2:D298">
    <cfRule type="cellIs" dxfId="1" priority="4" operator="equal">
      <formula>0</formula>
    </cfRule>
  </conditionalFormatting>
  <conditionalFormatting sqref="B201 A202:B29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Esmax Distribucion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Paredes</dc:creator>
  <cp:lastModifiedBy>Hector Paredes</cp:lastModifiedBy>
  <dcterms:created xsi:type="dcterms:W3CDTF">2026-09-07T13:40:12Z</dcterms:created>
  <dcterms:modified xsi:type="dcterms:W3CDTF">2026-09-07T13:41:47Z</dcterms:modified>
</cp:coreProperties>
</file>